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7" lowestEdited="7" rupBuild="28429"/>
  <workbookPr codeName="ThisWorkbook" defaultThemeVersion="202300"/>
  <bookViews>
    <workbookView xWindow="-110" yWindow="-110" windowWidth="19420" windowHeight="10420" activeTab="1"/>
  </bookViews>
  <sheets>
    <sheet name="Jan - April 25" sheetId="1" r:id="rId1"/>
    <sheet name="May - Aug 25" sheetId="2" r:id="rId2"/>
  </sheets>
  <definedNames>
    <definedName name="_xlnm._FilterDatabase" comment="" localSheetId="0" hidden="1">'Jan - April 25'!$A$1:$E$28</definedName>
    <definedName name="_xlnm._FilterDatabase" comment="" localSheetId="1" hidden="1">'May - Aug 25'!$A$1:$E$24</definedName>
  </definedNames>
  <calcPr fullPrecision="1"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<sst xmlns="http://schemas.openxmlformats.org/spreadsheetml/2006/main" uniqueCount="44" count="121">
  <si>
    <t>Intro to Management at City St George's - is it for me?</t>
  </si>
  <si>
    <t xml:space="preserve">Welcome to City St George's </t>
  </si>
  <si>
    <t>Interviewing &amp; Assessment Skills</t>
  </si>
  <si>
    <t>Driving Excellence in Customer Experience - Day 1 of 2</t>
  </si>
  <si>
    <t>New Starter Campus Tour - Clerkenwell site</t>
  </si>
  <si>
    <t xml:space="preserve">Building Robust Recruitment </t>
  </si>
  <si>
    <t>Driving Excellence in Customer Experience Day 2 of 2</t>
  </si>
  <si>
    <t>Beating Email Overload</t>
  </si>
  <si>
    <t>10:00</t>
  </si>
  <si>
    <t>11:30</t>
  </si>
  <si>
    <t>Solution Focused at Work</t>
  </si>
  <si>
    <t>Enhancing Performance and Dealing with Difficult Conversations FOR MANAGERS</t>
  </si>
  <si>
    <t>Walking Tour - Highlights of Clerkenwell</t>
  </si>
  <si>
    <t>Understanding and Managing Mental Health in the Workplace - for Managers</t>
  </si>
  <si>
    <t>12:30</t>
  </si>
  <si>
    <t>Coaching Skills for Managers and Leaders</t>
  </si>
  <si>
    <t>Workshop</t>
  </si>
  <si>
    <t>Date</t>
  </si>
  <si>
    <t xml:space="preserve">Online/ In Person </t>
  </si>
  <si>
    <t>Start 
Time</t>
  </si>
  <si>
    <t>End 
Time</t>
  </si>
  <si>
    <t>Safeguarding &amp; Prevent Duty</t>
  </si>
  <si>
    <t>Introduction to Higher Education and City St George's</t>
  </si>
  <si>
    <t>In person: Clerkenwell Campus</t>
  </si>
  <si>
    <t>Online: Teams</t>
  </si>
  <si>
    <t>Financial Wellbeing &amp; Your Money</t>
  </si>
  <si>
    <t>Trans Awareness: The Basics</t>
  </si>
  <si>
    <t>Active Bystander</t>
  </si>
  <si>
    <t>Building Disability Confidence</t>
  </si>
  <si>
    <t xml:space="preserve">Bullying and Harrassment </t>
  </si>
  <si>
    <t>Wednesday 25 June 2025 | 09:15-14:00</t>
  </si>
  <si>
    <t>Thursday 31 July 2025 | 09:15-14:00</t>
  </si>
  <si>
    <t xml:space="preserve">NB: Future Welcome to City St George's dates : </t>
  </si>
  <si>
    <t>In person</t>
  </si>
  <si>
    <t>Effective Communication &amp; Emotional Intelligence</t>
  </si>
  <si>
    <t xml:space="preserve">In person </t>
  </si>
  <si>
    <t>Online</t>
  </si>
  <si>
    <t>MLJ - Module 6: Understanding group dynamics and leading groups (face-to-face, followed by networking lunch)</t>
  </si>
  <si>
    <t xml:space="preserve">Online </t>
  </si>
  <si>
    <t>Welcome to City St George's Induction</t>
  </si>
  <si>
    <t>14:00</t>
  </si>
  <si>
    <t>15:30</t>
  </si>
  <si>
    <t>The Internal Mentor</t>
  </si>
  <si>
    <t>Intro to Anti Racism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</si>
</sst>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[$-F800]dddd\,\ mmmm\ dd\,\ yyyy"/>
  </numFmts>
  <fonts count="13">
    <font>
      <sz val="11"/>
      <color theme="1"/>
      <name val="Aptos Narrow"/>
      <family val="2"/>
      <charset val="0"/>
      <scheme val="minor"/>
    </font>
    <font>
      <sz val="11"/>
      <color rgb="FF9C0006"/>
      <name val="Aptos Narrow"/>
      <family val="2"/>
      <charset val="0"/>
      <scheme val="minor"/>
    </font>
    <font>
      <sz val="11"/>
      <color rgb="FF9C5700"/>
      <name val="Aptos Narrow"/>
      <family val="2"/>
      <charset val="0"/>
      <scheme val="minor"/>
    </font>
    <font>
      <u val="single"/>
      <sz val="11"/>
      <color theme="10"/>
      <name val="Aptos Narrow"/>
      <family val="2"/>
      <charset val="0"/>
      <scheme val="minor"/>
    </font>
    <font>
      <sz val="11"/>
      <color theme="1"/>
      <name val="Aptos Narrow"/>
      <family val="2"/>
      <charset val="0"/>
      <scheme val="minor"/>
    </font>
    <font>
      <sz val="11"/>
      <name val="Arial"/>
      <family val="2"/>
      <charset val="0"/>
    </font>
    <font>
      <sz val="11"/>
      <color rgb="FF000000"/>
      <name val="Arial"/>
      <family val="2"/>
      <charset val="0"/>
    </font>
    <font>
      <sz val="11"/>
      <color indexed="8"/>
      <name val="Arial"/>
      <family val="2"/>
      <charset val="0"/>
    </font>
    <font>
      <sz val="11"/>
      <color theme="1"/>
      <name val="Arial"/>
      <family val="2"/>
      <charset val="0"/>
    </font>
    <font>
      <b/>
      <sz val="11"/>
      <name val="Arial"/>
      <family val="2"/>
      <charset val="0"/>
    </font>
    <font>
      <u val="single"/>
      <sz val="11"/>
      <color theme="10"/>
      <name val="Arial"/>
      <family val="2"/>
      <charset val="0"/>
    </font>
    <font>
      <sz val="11"/>
      <color rgb="FF006100"/>
      <name val="Aptos Narrow"/>
      <family val="2"/>
      <charset val="0"/>
      <scheme val="minor"/>
    </font>
    <font>
      <sz val="11"/>
      <color theme="10"/>
      <name val="Aptos Narrow"/>
      <family val="2"/>
      <charset val="0"/>
      <scheme val="minor"/>
    </font>
  </fonts>
  <fills count="5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C6EFCE"/>
        <b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</borders>
  <cellStyleXfs count="58">
    <xf numFmtId="0" fontId="0" fillId="0" borderId="0"/>
    <xf numFmtId="0" fontId="1" fillId="2" borderId="0" applyAlignment="0" applyBorder="0" applyNumberFormat="0" applyProtection="0"/>
    <xf numFmtId="0" fontId="2" fillId="3" borderId="0" applyAlignment="0" applyBorder="0" applyNumberFormat="0" applyProtection="0"/>
    <xf numFmtId="0" fontId="3" fillId="0" borderId="0" applyAlignment="0" applyBorder="0" applyNumberFormat="0" applyFill="0" applyProtection="0"/>
    <xf numFmtId="0" fontId="11" fillId="4" borderId="0" applyAlignment="0" applyBorder="0" applyNumberFormat="0" applyProtection="0"/>
  </cellStyleXfs>
  <cellXfs>
    <xf numFmtId="0" fontId="0" fillId="0" borderId="0" xfId="0"/>
    <xf numFmtId="49" fontId="5" fillId="0" borderId="1" xfId="1" applyAlignment="1" applyBorder="1" applyFont="1" applyNumberFormat="1" applyFill="1">
      <alignment vertical="center" wrapText="1"/>
    </xf>
    <xf numFmtId="164" fontId="6" fillId="0" borderId="2" xfId="0" applyAlignment="1" applyBorder="1" applyFont="1" applyNumberFormat="1" quotePrefix="1">
      <alignment horizontal="center" vertical="center"/>
    </xf>
    <xf numFmtId="20" fontId="5" fillId="0" borderId="2" xfId="1" applyAlignment="1" applyBorder="1" applyFont="1" applyNumberFormat="1" applyFill="1">
      <alignment horizontal="center" vertical="center"/>
    </xf>
    <xf numFmtId="20" fontId="5" fillId="0" borderId="2" xfId="0" applyAlignment="1" applyBorder="1" applyFont="1" applyNumberFormat="1">
      <alignment horizontal="center" vertical="center"/>
    </xf>
    <xf numFmtId="20" fontId="7" fillId="0" borderId="2" xfId="0" applyAlignment="1" applyBorder="1" applyFont="1" applyNumberFormat="1">
      <alignment horizontal="center" vertical="center" wrapText="1"/>
    </xf>
    <xf numFmtId="20" fontId="7" fillId="0" borderId="2" xfId="0" applyAlignment="1" applyBorder="1" applyFont="1" applyNumberFormat="1">
      <alignment horizontal="center" vertical="center"/>
    </xf>
    <xf numFmtId="20" fontId="8" fillId="0" borderId="2" xfId="0" applyAlignment="1" applyBorder="1" applyFont="1" applyNumberFormat="1">
      <alignment horizontal="center" vertical="center"/>
    </xf>
    <xf numFmtId="164" fontId="6" fillId="0" borderId="2" xfId="0" applyAlignment="1" applyBorder="1" applyFont="1" applyNumberFormat="1">
      <alignment horizontal="center" vertical="center"/>
    </xf>
    <xf numFmtId="49" fontId="5" fillId="0" borderId="1" xfId="0" applyAlignment="1" applyBorder="1" applyFont="1" applyNumberFormat="1">
      <alignment vertical="center" wrapText="1"/>
    </xf>
    <xf numFmtId="49" fontId="6" fillId="0" borderId="2" xfId="0" applyAlignment="1" applyBorder="1" applyFont="1" applyNumberFormat="1">
      <alignment horizontal="center" vertical="center" wrapText="1"/>
    </xf>
    <xf numFmtId="20" fontId="8" fillId="0" borderId="2" xfId="0" applyAlignment="1" applyBorder="1" applyFont="1" applyNumberFormat="1" quotePrefix="1">
      <alignment horizontal="center" vertical="center"/>
    </xf>
    <xf numFmtId="164" fontId="6" fillId="0" borderId="3" xfId="0" applyAlignment="1" applyBorder="1" applyFont="1" applyNumberFormat="1" quotePrefix="1">
      <alignment horizontal="center" vertical="center"/>
    </xf>
    <xf numFmtId="20" fontId="5" fillId="0" borderId="3" xfId="1" applyAlignment="1" applyBorder="1" applyFont="1" applyNumberFormat="1" applyFill="1">
      <alignment horizontal="center" vertical="center"/>
    </xf>
    <xf numFmtId="20" fontId="5" fillId="0" borderId="3" xfId="0" applyAlignment="1" applyBorder="1" applyFont="1" applyNumberFormat="1">
      <alignment horizontal="center" vertical="center"/>
    </xf>
    <xf numFmtId="49" fontId="9" fillId="0" borderId="4" xfId="2" applyAlignment="1" applyBorder="1" applyFont="1" applyNumberFormat="1" applyFill="1">
      <alignment horizontal="center" vertical="center" wrapText="1"/>
    </xf>
    <xf numFmtId="164" fontId="9" fillId="0" borderId="4" xfId="2" applyAlignment="1" applyBorder="1" applyFont="1" applyNumberFormat="1" applyFill="1">
      <alignment horizontal="center" vertical="center"/>
    </xf>
    <xf numFmtId="14" fontId="5" fillId="0" borderId="3" xfId="1" applyAlignment="1" applyBorder="1" applyFont="1" applyNumberFormat="1" applyFill="1">
      <alignment horizontal="left" vertical="center" wrapText="1"/>
    </xf>
    <xf numFmtId="0" fontId="5" fillId="0" borderId="2" xfId="0" applyAlignment="1" applyBorder="1" applyFont="1">
      <alignment horizontal="left" vertical="center" wrapText="1"/>
    </xf>
    <xf numFmtId="0" fontId="5" fillId="0" borderId="5" xfId="0" applyAlignment="1" applyBorder="1" applyFont="1">
      <alignment horizontal="left" vertical="center" wrapText="1"/>
    </xf>
    <xf numFmtId="20" fontId="8" fillId="0" borderId="6" xfId="0" applyAlignment="1" applyBorder="1" applyFont="1" applyNumberFormat="1">
      <alignment horizontal="center" vertical="center"/>
    </xf>
    <xf numFmtId="20" fontId="8" fillId="0" borderId="4" xfId="0" applyAlignment="1" applyBorder="1" applyFont="1" applyNumberFormat="1">
      <alignment horizontal="center"/>
    </xf>
    <xf numFmtId="49" fontId="10" fillId="0" borderId="7" xfId="3" applyAlignment="1" applyBorder="1" applyFont="1" applyNumberFormat="1" applyFill="1">
      <alignment vertical="center" wrapText="1"/>
    </xf>
    <xf numFmtId="0" fontId="10" fillId="0" borderId="1" xfId="3" applyAlignment="1" applyBorder="1" applyFont="1" applyFill="1">
      <alignment horizontal="left" vertical="center" wrapText="1"/>
    </xf>
    <xf numFmtId="49" fontId="10" fillId="0" borderId="1" xfId="3" applyAlignment="1" applyBorder="1" applyFont="1" applyNumberFormat="1" applyFill="1">
      <alignment vertical="center" wrapText="1"/>
    </xf>
    <xf numFmtId="0" fontId="10" fillId="0" borderId="1" xfId="3" applyAlignment="1" applyBorder="1" applyFont="1" applyFill="1">
      <alignment vertical="center" wrapText="1"/>
    </xf>
    <xf numFmtId="49" fontId="10" fillId="0" borderId="1" xfId="3" applyAlignment="1" applyBorder="1" applyFont="1" applyNumberFormat="1" applyFill="1">
      <alignment horizontal="left" vertical="center" wrapText="1"/>
    </xf>
    <xf numFmtId="49" fontId="9" fillId="0" borderId="1" xfId="0" applyAlignment="1" applyBorder="1" applyFont="1" applyNumberFormat="1">
      <alignment vertical="center" wrapText="1"/>
    </xf>
    <xf numFmtId="49" fontId="6" fillId="0" borderId="1" xfId="0" applyAlignment="1" applyBorder="1" applyFont="1" applyNumberFormat="1">
      <alignment vertical="center" wrapText="1"/>
    </xf>
    <xf numFmtId="164" fontId="6" fillId="0" borderId="2" xfId="0" applyAlignment="1" applyBorder="1" applyFont="1" applyNumberFormat="1" applyFill="1">
      <alignment horizontal="center" vertical="center"/>
    </xf>
    <xf numFmtId="0" fontId="8" fillId="0" borderId="2" xfId="0" applyAlignment="1" applyBorder="1" applyFont="1" applyFill="1">
      <alignment horizontal="center" vertical="center" wrapText="1"/>
    </xf>
    <xf numFmtId="20" fontId="5" fillId="0" borderId="2" xfId="0" applyAlignment="1" applyBorder="1" applyFont="1" applyNumberFormat="1" applyFill="1">
      <alignment horizontal="center" vertical="center"/>
    </xf>
    <xf numFmtId="20" fontId="8" fillId="0" borderId="2" xfId="0" applyAlignment="1" applyBorder="1" applyFont="1" applyNumberFormat="1" applyFill="1">
      <alignment horizontal="center" vertical="center"/>
    </xf>
    <xf numFmtId="164" fontId="6" fillId="0" borderId="2" xfId="0" applyAlignment="1" applyBorder="1" applyFont="1" applyNumberFormat="1" applyFill="1" quotePrefix="1">
      <alignment horizontal="center" vertical="center"/>
    </xf>
    <xf numFmtId="49" fontId="5" fillId="0" borderId="2" xfId="0" applyAlignment="1" applyBorder="1" applyFont="1" applyNumberFormat="1" applyFill="1">
      <alignment horizontal="center" vertical="center" wrapText="1"/>
    </xf>
    <xf numFmtId="20" fontId="7" fillId="0" borderId="2" xfId="0" applyAlignment="1" applyBorder="1" applyFont="1" applyNumberFormat="1" applyFill="1">
      <alignment horizontal="center" vertical="center"/>
    </xf>
    <xf numFmtId="49" fontId="7" fillId="0" borderId="2" xfId="0" applyAlignment="1" applyBorder="1" applyFont="1" applyNumberFormat="1" applyFill="1">
      <alignment horizontal="center" vertical="center" wrapText="1"/>
    </xf>
    <xf numFmtId="164" fontId="6" fillId="0" borderId="2" xfId="0" applyAlignment="1" applyBorder="1" applyFont="1" applyNumberFormat="1" applyFill="1" quotePrefix="1">
      <alignment horizontal="center" vertical="center" wrapText="1"/>
    </xf>
    <xf numFmtId="49" fontId="6" fillId="0" borderId="2" xfId="0" applyAlignment="1" applyBorder="1" applyFont="1" applyNumberFormat="1" applyFill="1">
      <alignment horizontal="center" vertical="center" wrapText="1"/>
    </xf>
    <xf numFmtId="0" fontId="6" fillId="0" borderId="2" xfId="0" applyAlignment="1" applyBorder="1" applyFont="1" applyFill="1">
      <alignment horizontal="center" vertical="center" wrapText="1"/>
    </xf>
    <xf numFmtId="20" fontId="8" fillId="0" borderId="2" xfId="0" applyAlignment="1" applyBorder="1" applyFont="1" applyNumberFormat="1" applyFill="1" quotePrefix="1">
      <alignment horizontal="center" vertical="center"/>
    </xf>
    <xf numFmtId="49" fontId="5" fillId="0" borderId="2" xfId="4" applyAlignment="1" applyBorder="1" applyFont="1" applyNumberFormat="1" applyFill="1">
      <alignment horizontal="center" vertical="center" wrapText="1"/>
    </xf>
    <xf numFmtId="20" fontId="5" fillId="0" borderId="2" xfId="4" applyAlignment="1" applyBorder="1" applyFont="1" applyNumberFormat="1" applyFill="1">
      <alignment horizontal="center" vertical="center" wrapText="1"/>
    </xf>
    <xf numFmtId="49" fontId="3" fillId="0" borderId="1" xfId="3" applyAlignment="1" applyBorder="1" applyFont="1" applyNumberFormat="1" applyFill="1">
      <alignment vertical="center" wrapText="1"/>
    </xf>
    <xf numFmtId="49" fontId="3" fillId="0" borderId="1" xfId="3" applyAlignment="1" applyBorder="1" applyFont="1" applyNumberFormat="1" applyFill="1">
      <alignment horizontal="left" vertical="center" wrapText="1"/>
    </xf>
    <xf numFmtId="0" fontId="3" fillId="0" borderId="1" xfId="3" applyAlignment="1" applyBorder="1" applyFont="1" applyFill="1">
      <alignment horizontal="left" vertical="center" wrapText="1"/>
    </xf>
    <xf numFmtId="0" fontId="3" fillId="0" borderId="1" xfId="3" applyAlignment="1" applyBorder="1" applyFont="1" applyFill="1" quotePrefix="1">
      <alignment vertical="center" wrapText="1"/>
    </xf>
    <xf numFmtId="0" fontId="3" fillId="0" borderId="1" xfId="3" applyAlignment="1" applyBorder="1" applyFont="1" applyFill="1">
      <alignment vertical="center" wrapText="1"/>
    </xf>
    <xf numFmtId="49" fontId="3" fillId="0" borderId="7" xfId="3" applyAlignment="1" applyBorder="1" applyFont="1" applyNumberFormat="1" applyFill="1">
      <alignment vertical="center" wrapText="1"/>
    </xf>
    <xf numFmtId="0" fontId="3" fillId="0" borderId="8" xfId="3" applyAlignment="1" applyBorder="1" applyFont="1" applyFill="1">
      <alignment horizontal="left" vertical="center" wrapText="1"/>
    </xf>
    <xf numFmtId="49" fontId="12" fillId="0" borderId="7" xfId="3" applyAlignment="1" applyBorder="1" applyFont="1" applyNumberFormat="1" applyFill="1">
      <alignment vertical="center" wrapText="1"/>
    </xf>
    <xf numFmtId="49" fontId="12" fillId="0" borderId="1" xfId="3" applyAlignment="1" applyBorder="1" applyFont="1" applyNumberFormat="1" applyFill="1">
      <alignment horizontal="left" vertical="center" wrapText="1"/>
    </xf>
    <xf numFmtId="49" fontId="12" fillId="0" borderId="1" xfId="3" applyAlignment="1" applyBorder="1" applyFont="1" applyNumberFormat="1" applyFill="1">
      <alignment vertical="center" wrapText="1"/>
    </xf>
  </cellXfs>
  <cellStyles count="5">
    <cellStyle name="Bad" xfId="1" builtinId="27"/>
    <cellStyle name="Good" xfId="4" builtinId="26"/>
    <cellStyle name="Hyperlink" xfId="3" builtinId="8"/>
    <cellStyle name="Neutral" xfId="2" builtinId="28"/>
    <cellStyle name="Normal" xfId="0" builtinId="0"/>
  </cellStyles>
  <dxfs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6" Type="http://schemas.openxmlformats.org/officeDocument/2006/relationships/customXml" Target="../customXml/item1.xml" /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7" Type="http://schemas.openxmlformats.org/officeDocument/2006/relationships/customXml" Target="../customXml/item2.xml" /><Relationship Id="rId8" Type="http://schemas.openxmlformats.org/officeDocument/2006/relationships/customXml" Target="../customXml/item3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2" Type="http://schemas.openxmlformats.org/officeDocument/2006/relationships/hyperlink" Target="file:///C:\Users\sbbd677\AppData\Local\sites\cs_DevelopAtCity\SitePages\Compliance%20and%20Regulation.aspx" TargetMode="External" /><Relationship Id="rId7" Type="http://schemas.openxmlformats.org/officeDocument/2006/relationships/hyperlink" Target="file:///C:\Users\sbbd677\AppData\Local\sites\cs_DevelopAtCity\SitePages\Skills-Development.aspx" TargetMode="External" /><Relationship Id="rId2" Type="http://schemas.openxmlformats.org/officeDocument/2006/relationships/hyperlink" Target="file:///C:\Users\sbbd677\AppData\Local\sites\cs_DevelopAtCity\SitePages\Skills-Development.aspx" TargetMode="External" /><Relationship Id="rId17" Type="http://schemas.openxmlformats.org/officeDocument/2006/relationships/hyperlink" Target="file:///C:\Users\sbbd677\AppData\Local\sites\cs_DevelopAtCity\SitePages\New-Starter-Events.aspx" TargetMode="External" /><Relationship Id="rId13" Type="http://schemas.openxmlformats.org/officeDocument/2006/relationships/hyperlink" Target="file:///C:\Users\sbbd677\AppData\Local\sites\cs_DevelopAtCity\SitePages\Wellbeing.aspx" TargetMode="External" /><Relationship Id="rId8" Type="http://schemas.openxmlformats.org/officeDocument/2006/relationships/hyperlink" Target="file:///C:\Users\sbbd677\AppData\Local\sites\cs_DevelopAtCity\SitePages\Building-Robust.aspx" TargetMode="External" /><Relationship Id="rId3" Type="http://schemas.openxmlformats.org/officeDocument/2006/relationships/hyperlink" Target="file:///C:\Users\sbbd677\AppData\Local\sites\cs_DevelopAtCity\SitePages\Introduction-to-Management-at-City-St-George's.aspx" TargetMode="External" /><Relationship Id="rId18" Type="http://schemas.openxmlformats.org/officeDocument/2006/relationships/hyperlink" Target="file:///C:\Users\sbbd677\AppData\Local\sites\cs_DevelopAtCity\SitePages\New-Starter-Events.aspx" TargetMode="External" /><Relationship Id="rId4" Type="http://schemas.openxmlformats.org/officeDocument/2006/relationships/hyperlink" Target="file:///C:\Users\sbbd677\AppData\Local\sites\cs_DevelopAtCity\SitePages\Skills-Development.aspx" TargetMode="External" /><Relationship Id="rId19" Type="http://schemas.openxmlformats.org/officeDocument/2006/relationships/hyperlink" Target="file:///C:\Users\sbbd677\AppData\Local\sites\cs_DevelopAtCity\SitePages\New-Starter-Events.aspx" TargetMode="External" /><Relationship Id="rId14" Type="http://schemas.openxmlformats.org/officeDocument/2006/relationships/hyperlink" Target="file:///C:\Users\sbbd677\AppData\Local\sites\cs_DevelopAtCity\SitePages\New-Starter-Events.aspx" TargetMode="External" /><Relationship Id="rId9" Type="http://schemas.openxmlformats.org/officeDocument/2006/relationships/hyperlink" Target="file:///C:\Users\sbbd677\AppData\Local\sites\cs_DevelopAtCity\SitePages\Interviewing%20and%20Assessment%20Skills%20Workshop.aspx" TargetMode="External" /><Relationship Id="rId15" Type="http://schemas.openxmlformats.org/officeDocument/2006/relationships/hyperlink" Target="file:///C:\Users\sbbd677\AppData\Local\sites\cs_DevelopAtCity\SitePages\New-Starter-Events.aspx" TargetMode="External" /><Relationship Id="rId5" Type="http://schemas.openxmlformats.org/officeDocument/2006/relationships/hyperlink" Target="file:///C:\Users\sbbd677\AppData\Local\sites\cs_DevelopAtCity\SitePages\Skills-Development.aspx" TargetMode="External" /><Relationship Id="rId10" Type="http://schemas.openxmlformats.org/officeDocument/2006/relationships/hyperlink" Target="file:///C:\Users\sbbd677\AppData\Local\sites\cs_DevelopAtCity\SitePages\Wellbeing.aspx" TargetMode="External" /><Relationship Id="rId1" Type="http://schemas.openxmlformats.org/officeDocument/2006/relationships/hyperlink" Target="file:///C:\Users\sbbd677\AppData\Local\sites\cs_DevelopAtCity\SitePages\Skills-Development.aspx" TargetMode="External" /><Relationship Id="rId16" Type="http://schemas.openxmlformats.org/officeDocument/2006/relationships/hyperlink" Target="file:///C:\Users\sbbd677\AppData\Local\sites\cs_DevelopAtCity\SitePages\New-Starter-Events.aspx" TargetMode="External" /><Relationship Id="rId11" Type="http://schemas.openxmlformats.org/officeDocument/2006/relationships/hyperlink" Target="file:///C:\Users\sbbd677\AppData\Local\sites\cs_DevelopAtCity\SitePages\Wellbeing.aspx" TargetMode="External" /><Relationship Id="rId6" Type="http://schemas.openxmlformats.org/officeDocument/2006/relationships/hyperlink" Target="file:///C:\Users\sbbd677\AppData\Local\sites\cs_DevelopAtCity\SitePages\Skills-Development.aspx" TargetMode="External" /></Relationships>
</file>

<file path=xl/worksheets/_rels/sheet2.xml.rels><?xml version="1.0" encoding="utf-8" standalone="yes"?><Relationships xmlns="http://schemas.openxmlformats.org/package/2006/relationships"><Relationship Id="rId10" Type="http://schemas.openxmlformats.org/officeDocument/2006/relationships/hyperlink" Target="https://cityuni.sharepoint.com/sites/cs_DevelopAtCity/SitePages/Skills-Development.aspx" TargetMode="External" /><Relationship Id="rId5" Type="http://schemas.openxmlformats.org/officeDocument/2006/relationships/hyperlink" Target="https://cityuni.sharepoint.com/sites/cs_DevelopAtCity/SitePages/Workshops-for-new-or-aspiring-managers.aspx" TargetMode="External" /><Relationship Id="rId15" Type="http://schemas.openxmlformats.org/officeDocument/2006/relationships/hyperlink" Target="https://cityuni.sharepoint.com/sites/cs_DevelopAtCity/SitePages/Wellbeing.aspx" TargetMode="External" /><Relationship Id="rId11" Type="http://schemas.openxmlformats.org/officeDocument/2006/relationships/hyperlink" Target="https://cityuni.sharepoint.com/sites/cs_DevelopAtCity/SitePages/My-Leadership-Journey.aspx" TargetMode="External" /><Relationship Id="rId6" Type="http://schemas.openxmlformats.org/officeDocument/2006/relationships/hyperlink" Target="https://cityuni.sharepoint.com/sites/cs_DevelopAtCity/SitePages/Wellbeing.aspx" TargetMode="External" /><Relationship Id="rId1" Type="http://schemas.openxmlformats.org/officeDocument/2006/relationships/hyperlink" Target="https://cityuni.sharepoint.com/sites/cs_DevelopAtCity/SitePages/New-Starter-Events.aspx" TargetMode="External" /><Relationship Id="rId16" Type="http://schemas.openxmlformats.org/officeDocument/2006/relationships/hyperlink" Target="https://cityuni.sharepoint.com/sites/cs_DevelopAtCity/SitePages/Wellbeing.aspx" TargetMode="External" /><Relationship Id="rId2" Type="http://schemas.openxmlformats.org/officeDocument/2006/relationships/hyperlink" Target="https://cityuni.sharepoint.com/sites/cs_DevelopAtCity/SitePages/Skills-Development.aspx" TargetMode="External" /><Relationship Id="rId17" Type="http://schemas.openxmlformats.org/officeDocument/2006/relationships/hyperlink" Target="https://cityuni.sharepoint.com/sites/cs_DevelopAtCity/SitePages/Mentor-Scheme.aspx" TargetMode="External" /><Relationship Id="rId12" Type="http://schemas.openxmlformats.org/officeDocument/2006/relationships/hyperlink" Target="https://cityuni.sharepoint.com/sites/cs_DevelopAtCity/SitePages/New-Starter-Events.aspx" TargetMode="External" /><Relationship Id="rId7" Type="http://schemas.openxmlformats.org/officeDocument/2006/relationships/hyperlink" Target="https://cityuni.sharepoint.com/sites/cs_DevelopAtCity/SitePages/New-Starter-Events.aspx" TargetMode="External" /><Relationship Id="rId13" Type="http://schemas.openxmlformats.org/officeDocument/2006/relationships/hyperlink" Target="https://cityuni.sharepoint.com/sites/cs_DevelopAtCity/SitePages/New-Starter-Events.aspx" TargetMode="External" /><Relationship Id="rId3" Type="http://schemas.openxmlformats.org/officeDocument/2006/relationships/hyperlink" Target="https://cityuni.sharepoint.com/sites/cs_DevelopAtCity/SitePages/Skills-Development.aspx" TargetMode="External" /><Relationship Id="rId8" Type="http://schemas.openxmlformats.org/officeDocument/2006/relationships/hyperlink" Target="https://cityuni.sharepoint.com/sites/cs_DevelopAtCity/SitePages/New-Starter-Events.aspx" TargetMode="External" /><Relationship Id="rId14" Type="http://schemas.openxmlformats.org/officeDocument/2006/relationships/hyperlink" Target="https://cityuni.sharepoint.com/sites/cs_DevelopAtCity/SitePages/New-Starter-Events.aspx" TargetMode="External" /><Relationship Id="rId9" Type="http://schemas.openxmlformats.org/officeDocument/2006/relationships/hyperlink" Target="https://cityuni.sharepoint.com/sites/cs_DevelopAtCity/SitePages/New-Starter-Events.aspx" TargetMode="External" /><Relationship Id="rId4" Type="http://schemas.openxmlformats.org/officeDocument/2006/relationships/hyperlink" Target="https://cityuni.sharepoint.com/sites/cs_DevelopAtCity/SitePages/Skills-Development.aspx" TargetMode="Externa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E33"/>
  <sheetViews>
    <sheetView view="normal" workbookViewId="0">
      <selection pane="topLeft" activeCell="A25" sqref="A25"/>
    </sheetView>
  </sheetViews>
  <sheetFormatPr defaultRowHeight="14.5"/>
  <cols>
    <col min="1" max="1" width="56.875" customWidth="1"/>
    <col min="2" max="2" width="16.25390625" bestFit="1" customWidth="1"/>
    <col min="3" max="3" width="27.875" bestFit="1" customWidth="1"/>
    <col min="8" max="8" width="28.25390625" customWidth="1"/>
  </cols>
  <sheetData>
    <row r="1" spans="1:5" ht="28">
      <c r="A1" s="15" t="s">
        <v>16</v>
      </c>
      <c r="B1" s="16" t="s">
        <v>17</v>
      </c>
      <c r="C1" s="15" t="s">
        <v>18</v>
      </c>
      <c r="D1" s="15" t="s">
        <v>19</v>
      </c>
      <c r="E1" s="15" t="s">
        <v>20</v>
      </c>
    </row>
    <row r="2" spans="1:5">
      <c r="A2" s="22" t="s">
        <v>0</v>
      </c>
      <c r="B2" s="12">
        <v>45678</v>
      </c>
      <c r="C2" s="17" t="s">
        <v>23</v>
      </c>
      <c r="D2" s="13">
        <v>0.39583333333333331</v>
      </c>
      <c r="E2" s="14">
        <v>0.6875</v>
      </c>
    </row>
    <row r="3" spans="1:5">
      <c r="A3" s="23" t="s">
        <v>21</v>
      </c>
      <c r="B3" s="2">
        <v>45686</v>
      </c>
      <c r="C3" s="17" t="s">
        <v>23</v>
      </c>
      <c r="D3" s="5">
        <v>0.5625</v>
      </c>
      <c r="E3" s="5">
        <v>0.66666666666666663</v>
      </c>
    </row>
    <row r="4" spans="1:5">
      <c r="A4" s="24" t="s">
        <v>1</v>
      </c>
      <c r="B4" s="2">
        <v>45693</v>
      </c>
      <c r="C4" s="17" t="s">
        <v>23</v>
      </c>
      <c r="D4" s="6">
        <v>0.375</v>
      </c>
      <c r="E4" s="6">
        <v>0.58333333333333337</v>
      </c>
    </row>
    <row r="5" spans="1:5">
      <c r="A5" s="25" t="s">
        <v>25</v>
      </c>
      <c r="B5" s="2">
        <v>45699</v>
      </c>
      <c r="C5" s="18" t="s">
        <v>24</v>
      </c>
      <c r="D5" s="7">
        <v>0.51041666666666663</v>
      </c>
      <c r="E5" s="7">
        <v>0.55208333333333337</v>
      </c>
    </row>
    <row r="6" spans="1:5">
      <c r="A6" s="23" t="s">
        <v>2</v>
      </c>
      <c r="B6" s="8">
        <v>45699</v>
      </c>
      <c r="C6" s="17" t="s">
        <v>23</v>
      </c>
      <c r="D6" s="3">
        <v>0.39583333333333331</v>
      </c>
      <c r="E6" s="3">
        <v>0.69791666666666663</v>
      </c>
    </row>
    <row r="7" spans="1:5">
      <c r="A7" s="24" t="s">
        <v>3</v>
      </c>
      <c r="B7" s="8">
        <v>45700</v>
      </c>
      <c r="C7" s="17" t="s">
        <v>23</v>
      </c>
      <c r="D7" s="4">
        <v>0.39583333333333331</v>
      </c>
      <c r="E7" s="4">
        <v>0.6875</v>
      </c>
    </row>
    <row r="8" spans="1:5">
      <c r="A8" s="9" t="s">
        <v>26</v>
      </c>
      <c r="B8" s="8">
        <v>45705</v>
      </c>
      <c r="C8" s="18" t="s">
        <v>24</v>
      </c>
      <c r="D8" s="4">
        <v>0.58333333333333337</v>
      </c>
      <c r="E8" s="4">
        <v>0.65625</v>
      </c>
    </row>
    <row r="9" spans="1:5">
      <c r="A9" s="9" t="s">
        <v>27</v>
      </c>
      <c r="B9" s="8">
        <v>45707</v>
      </c>
      <c r="C9" s="18" t="s">
        <v>24</v>
      </c>
      <c r="D9" s="4">
        <v>0.58333333333333337</v>
      </c>
      <c r="E9" s="4">
        <v>0.625</v>
      </c>
    </row>
    <row r="10" spans="1:5">
      <c r="A10" s="24" t="s">
        <v>22</v>
      </c>
      <c r="B10" s="8">
        <v>45714</v>
      </c>
      <c r="C10" s="17" t="s">
        <v>23</v>
      </c>
      <c r="D10" s="3">
        <v>0.41666666666666669</v>
      </c>
      <c r="E10" s="3">
        <v>0.47916666666666669</v>
      </c>
    </row>
    <row r="11" spans="1:5">
      <c r="A11" s="1" t="s">
        <v>28</v>
      </c>
      <c r="B11" s="8">
        <v>45714</v>
      </c>
      <c r="C11" s="18" t="s">
        <v>24</v>
      </c>
      <c r="D11" s="3">
        <v>0.39583333333333331</v>
      </c>
      <c r="E11" s="3">
        <v>0.5</v>
      </c>
    </row>
    <row r="12" spans="1:5">
      <c r="A12" s="1" t="s">
        <v>29</v>
      </c>
      <c r="B12" s="8">
        <v>45720</v>
      </c>
      <c r="C12" s="18" t="s">
        <v>24</v>
      </c>
      <c r="D12" s="3">
        <v>0.41666666666666669</v>
      </c>
      <c r="E12" s="3">
        <v>0.5</v>
      </c>
    </row>
    <row r="13" spans="1:5">
      <c r="A13" s="23" t="s">
        <v>5</v>
      </c>
      <c r="B13" s="8">
        <v>45720</v>
      </c>
      <c r="C13" s="17" t="s">
        <v>23</v>
      </c>
      <c r="D13" s="3">
        <v>0.39583333333333331</v>
      </c>
      <c r="E13" s="3">
        <v>0.69791666666666663</v>
      </c>
    </row>
    <row r="14" spans="1:5">
      <c r="A14" s="25" t="s">
        <v>6</v>
      </c>
      <c r="B14" s="8">
        <v>45721</v>
      </c>
      <c r="C14" s="17" t="s">
        <v>23</v>
      </c>
      <c r="D14" s="4">
        <v>0.39583333333333331</v>
      </c>
      <c r="E14" s="4">
        <v>0.6875</v>
      </c>
    </row>
    <row r="15" spans="1:5">
      <c r="A15" s="26" t="s">
        <v>7</v>
      </c>
      <c r="B15" s="8">
        <v>45722</v>
      </c>
      <c r="C15" s="18" t="s">
        <v>24</v>
      </c>
      <c r="D15" s="10" t="s">
        <v>8</v>
      </c>
      <c r="E15" s="10" t="s">
        <v>9</v>
      </c>
    </row>
    <row r="16" spans="1:5">
      <c r="A16" s="25" t="s">
        <v>10</v>
      </c>
      <c r="B16" s="8">
        <v>45722</v>
      </c>
      <c r="C16" s="17" t="s">
        <v>23</v>
      </c>
      <c r="D16" s="4">
        <v>0.39583333333333331</v>
      </c>
      <c r="E16" s="4">
        <v>0.6875</v>
      </c>
    </row>
    <row r="17" spans="1:5" ht="28">
      <c r="A17" s="24" t="s">
        <v>11</v>
      </c>
      <c r="B17" s="8">
        <v>45728</v>
      </c>
      <c r="C17" s="17" t="s">
        <v>23</v>
      </c>
      <c r="D17" s="7">
        <v>0.39583333333333331</v>
      </c>
      <c r="E17" s="7">
        <v>0.5625</v>
      </c>
    </row>
    <row r="18" spans="1:5">
      <c r="A18" s="25" t="s">
        <v>12</v>
      </c>
      <c r="B18" s="8">
        <v>45734</v>
      </c>
      <c r="C18" s="17" t="s">
        <v>23</v>
      </c>
      <c r="D18" s="7">
        <v>0.54166666666666663</v>
      </c>
      <c r="E18" s="7">
        <v>0.58333333333333337</v>
      </c>
    </row>
    <row r="19" spans="1:5" ht="28">
      <c r="A19" s="23" t="s">
        <v>13</v>
      </c>
      <c r="B19" s="2">
        <v>45734</v>
      </c>
      <c r="C19" s="18" t="s">
        <v>24</v>
      </c>
      <c r="D19" s="11" t="s">
        <v>8</v>
      </c>
      <c r="E19" s="11" t="s">
        <v>14</v>
      </c>
    </row>
    <row r="20" spans="1:5">
      <c r="A20" s="25" t="s">
        <v>4</v>
      </c>
      <c r="B20" s="8">
        <v>45736</v>
      </c>
      <c r="C20" s="17" t="s">
        <v>23</v>
      </c>
      <c r="D20" s="7">
        <v>0.5</v>
      </c>
      <c r="E20" s="7">
        <v>0.54166666666666663</v>
      </c>
    </row>
    <row r="21" spans="1:5">
      <c r="A21" s="9" t="s">
        <v>27</v>
      </c>
      <c r="B21" s="8">
        <v>45740</v>
      </c>
      <c r="C21" s="18" t="s">
        <v>24</v>
      </c>
      <c r="D21" s="7">
        <v>0.41666666666666669</v>
      </c>
      <c r="E21" s="7">
        <v>0.45833333333333331</v>
      </c>
    </row>
    <row r="22" spans="1:5">
      <c r="A22" s="23" t="s">
        <v>15</v>
      </c>
      <c r="B22" s="8">
        <v>45742</v>
      </c>
      <c r="C22" s="17" t="s">
        <v>23</v>
      </c>
      <c r="D22" s="20">
        <v>0.39583333333333331</v>
      </c>
      <c r="E22" s="20">
        <v>0.70833333333333337</v>
      </c>
    </row>
    <row r="23" spans="1:5">
      <c r="A23" s="9" t="s">
        <v>26</v>
      </c>
      <c r="B23" s="8">
        <v>45743</v>
      </c>
      <c r="C23" s="19" t="s">
        <v>24</v>
      </c>
      <c r="D23" s="21">
        <v>0.41666666666666669</v>
      </c>
      <c r="E23" s="21">
        <v>0.48958333333333331</v>
      </c>
    </row>
    <row r="24" spans="1:5">
      <c r="A24" s="9" t="s">
        <v>28</v>
      </c>
      <c r="B24" s="8">
        <v>45743</v>
      </c>
      <c r="C24" s="19" t="s">
        <v>24</v>
      </c>
      <c r="D24" s="21">
        <v>0.5625</v>
      </c>
      <c r="E24" s="21">
        <v>0.66666666666666663</v>
      </c>
    </row>
    <row r="25" spans="1:5">
      <c r="A25" s="24" t="s">
        <v>1</v>
      </c>
      <c r="B25" s="8">
        <v>45749</v>
      </c>
      <c r="C25" s="17" t="s">
        <v>23</v>
      </c>
      <c r="D25" s="6">
        <v>0.375</v>
      </c>
      <c r="E25" s="6">
        <v>0.58333333333333337</v>
      </c>
    </row>
    <row r="26" spans="1:5">
      <c r="A26" s="28" t="s">
        <v>29</v>
      </c>
      <c r="B26" s="8">
        <v>45754</v>
      </c>
      <c r="C26" s="19" t="s">
        <v>24</v>
      </c>
      <c r="D26" s="6">
        <v>0.58333333333333337</v>
      </c>
      <c r="E26" s="6">
        <v>0.66666666666666663</v>
      </c>
    </row>
    <row r="27" spans="1:5">
      <c r="A27" s="24" t="s">
        <v>22</v>
      </c>
      <c r="B27" s="8">
        <v>45757</v>
      </c>
      <c r="C27" s="17" t="s">
        <v>23</v>
      </c>
      <c r="D27" s="3">
        <v>0.4375</v>
      </c>
      <c r="E27" s="3">
        <v>0.5</v>
      </c>
    </row>
    <row r="28" spans="1:5">
      <c r="A28" s="25" t="s">
        <v>4</v>
      </c>
      <c r="B28" s="8">
        <v>45757</v>
      </c>
      <c r="C28" s="17" t="s">
        <v>23</v>
      </c>
      <c r="D28" s="7">
        <v>0.52083333333333337</v>
      </c>
      <c r="E28" s="7">
        <v>0.5625</v>
      </c>
    </row>
    <row r="31" spans="1:1">
      <c r="A31" s="27" t="s">
        <v>32</v>
      </c>
    </row>
    <row r="32" spans="1:1">
      <c r="A32" s="9" t="s">
        <v>30</v>
      </c>
    </row>
    <row r="33" spans="1:1">
      <c r="A33" s="9" t="s">
        <v>31</v>
      </c>
    </row>
  </sheetData>
  <autoFilter ref="A1:E28"/>
  <conditionalFormatting sqref="A15">
    <cfRule type="dataBar" priority="4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{681C77CE-11E5-4182-B275-69007B380DC5}</x14:id>
        </ext>
      </extLst>
    </cfRule>
  </conditionalFormatting>
  <conditionalFormatting sqref="A16:A17 A19 A2:A14 B2:E22">
    <cfRule type="dataBar" priority="23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{08DF3E5D-0B56-475B-8A1F-28AB36981B89}</x14:id>
        </ext>
      </extLst>
    </cfRule>
  </conditionalFormatting>
  <conditionalFormatting sqref="A18">
    <cfRule type="dataBar" priority="6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{6B26B0E0-CD1D-4D1C-9A08-8BD9AE273D11}</x14:id>
        </ext>
      </extLst>
    </cfRule>
  </conditionalFormatting>
  <conditionalFormatting sqref="A21">
    <cfRule type="cellIs" dxfId="17" priority="29" operator="equal">
      <formula>200</formula>
    </cfRule>
    <cfRule type="dataBar" priority="30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{DE0485FB-CF2A-4B1C-9EA0-3159392B2913}</x14:id>
        </ext>
      </extLst>
    </cfRule>
  </conditionalFormatting>
  <conditionalFormatting sqref="A23:A24">
    <cfRule type="dataBar" priority="2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{32546F32-BA8B-400E-8C63-27BAD6F75289}</x14:id>
        </ext>
      </extLst>
    </cfRule>
  </conditionalFormatting>
  <conditionalFormatting sqref="A23:A27">
    <cfRule type="cellIs" dxfId="16" priority="1" operator="equal">
      <formula>200</formula>
    </cfRule>
  </conditionalFormatting>
  <conditionalFormatting sqref="A25"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{55F65060-83DF-460E-858A-72F5028C7C29}</x14:id>
        </ext>
      </extLst>
    </cfRule>
  </conditionalFormatting>
  <conditionalFormatting sqref="A26">
    <cfRule type="dataBar" priority="1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{517DF174-890F-42DD-AE3A-20562DBAB89E}</x14:id>
        </ext>
      </extLst>
    </cfRule>
  </conditionalFormatting>
  <conditionalFormatting sqref="A27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{4A507237-B1FC-4259-BF62-747C9A50F108}</x14:id>
        </ext>
      </extLst>
    </cfRule>
  </conditionalFormatting>
  <conditionalFormatting sqref="A31:A33">
    <cfRule type="cellIs" dxfId="15" priority="271" operator="equal">
      <formula>200</formula>
    </cfRule>
    <cfRule type="dataBar" priority="27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{40BEAA94-E56F-4022-8E48-825CF843EB9F}</x14:id>
        </ext>
      </extLst>
    </cfRule>
  </conditionalFormatting>
  <conditionalFormatting sqref="A1:E1 A2:A19 C2:E21 B2:B28 D25:E28">
    <cfRule type="cellIs" dxfId="14" priority="46" operator="equal">
      <formula>200</formula>
    </cfRule>
  </conditionalFormatting>
  <conditionalFormatting sqref="A1:E1">
    <cfRule type="dataBar" priority="9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{7C4BD6B9-2E09-40CB-B50F-B78B9AA956DF}</x14:id>
        </ext>
      </extLst>
    </cfRule>
  </conditionalFormatting>
  <conditionalFormatting sqref="B2:B9">
    <cfRule type="dataBar" priority="26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{CB47E8C2-E237-4739-B0F0-5A3B5B1965DC}</x14:id>
        </ext>
      </extLst>
    </cfRule>
  </conditionalFormatting>
  <conditionalFormatting sqref="B10:B17">
    <cfRule type="dataBar" priority="260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{C9362E39-AE01-4F34-AB67-1227A0652888}</x14:id>
        </ext>
      </extLst>
    </cfRule>
  </conditionalFormatting>
  <conditionalFormatting sqref="B18:B24">
    <cfRule type="dataBar" priority="25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{3C87CE0E-B60A-4A04-BE24-DEC9E57A47BD}</x14:id>
        </ext>
      </extLst>
    </cfRule>
  </conditionalFormatting>
  <conditionalFormatting sqref="B23:B24">
    <cfRule type="dataBar" priority="2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{5E79837B-B564-46A3-8C37-6F25F1CCA83F}</x14:id>
        </ext>
      </extLst>
    </cfRule>
  </conditionalFormatting>
  <conditionalFormatting sqref="B25:B28">
    <cfRule type="dataBar" priority="290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{660CFACC-33F9-41B0-A5DA-5E4A833315C7}</x14:id>
        </ext>
      </extLst>
    </cfRule>
  </conditionalFormatting>
  <conditionalFormatting sqref="C22:C28">
    <cfRule type="cellIs" dxfId="13" priority="24" operator="equal">
      <formula>200</formula>
    </cfRule>
  </conditionalFormatting>
  <conditionalFormatting sqref="C23">
    <cfRule type="dataBar" priority="2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{19BCE36C-3689-4E39-9AAF-686FED247454}</x14:id>
        </ext>
      </extLst>
    </cfRule>
  </conditionalFormatting>
  <conditionalFormatting sqref="C24">
    <cfRule type="dataBar" priority="2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{3E7EC751-64F0-4688-BFD2-14A618746508}</x14:id>
        </ext>
      </extLst>
    </cfRule>
  </conditionalFormatting>
  <conditionalFormatting sqref="C25:C26">
    <cfRule type="dataBar" priority="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{5BB5ABEE-E57C-4CD1-8D4D-F8EF7E8B4D1A}</x14:id>
        </ext>
      </extLst>
    </cfRule>
  </conditionalFormatting>
  <conditionalFormatting sqref="C26">
    <cfRule type="dataBar" priority="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{A1434872-8A8F-4E0E-8475-1AD44B476632}</x14:id>
        </ext>
      </extLst>
    </cfRule>
  </conditionalFormatting>
  <conditionalFormatting sqref="C27">
    <cfRule type="dataBar" priority="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{3075B9B5-1AFB-41DC-958D-54E4009C8CFE}</x14:id>
        </ext>
      </extLst>
    </cfRule>
  </conditionalFormatting>
  <conditionalFormatting sqref="C28">
    <cfRule type="dataBar" priority="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{F1A57863-AF4F-4EEA-9E6F-13237FD64320}</x14:id>
        </ext>
      </extLst>
    </cfRule>
  </conditionalFormatting>
  <conditionalFormatting sqref="D22:E22">
    <cfRule type="cellIs" dxfId="12" priority="55" operator="equal">
      <formula>200</formula>
    </cfRule>
  </conditionalFormatting>
  <conditionalFormatting sqref="D25:E28 B25:B28">
    <cfRule type="dataBar" priority="28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{4DE3E4A1-D45A-497B-8AF5-13805398D079}</x14:id>
        </ext>
      </extLst>
    </cfRule>
  </conditionalFormatting>
  <hyperlinks>
    <hyperlink ref="A14" r:id="rId1" display="Driving Excellence in Customer Experience Day 2 of 2"/>
    <hyperlink ref="A7" r:id="rId2" display="Driving Excellence in Customer Experience - Day 1 of 2"/>
    <hyperlink ref="A2" r:id="rId3" display="Intro to Management at City St George's - is it for me?"/>
    <hyperlink ref="A17" r:id="rId4" display="Enhancing Performance and Dealing with Difficult Conversations FOR MANAGERS"/>
    <hyperlink ref="A16" r:id="rId5" display="Solution Focused at Work"/>
    <hyperlink ref="A15" r:id="rId6" display="Beating Email Overload"/>
    <hyperlink ref="A22" r:id="rId7" display="Coaching Skills for Managers and Leaders"/>
    <hyperlink ref="A13" r:id="rId8" display="Building Robust Recruitment "/>
    <hyperlink ref="A6" r:id="rId9" display="Interviewing &amp; Assessment Skills"/>
    <hyperlink ref="A5" r:id="rId10" display="Financial Wellbeing &amp; Your Money"/>
    <hyperlink ref="A19" r:id="rId11" display="Understanding and Managing Mental Health in the Workplace - for Managers"/>
    <hyperlink ref="A3" r:id="rId12" display="Safeguarding &amp; Prevent Duty"/>
    <hyperlink ref="A18" r:id="rId13" display="Walking Tour - Highlights of Clerkenwell"/>
    <hyperlink ref="A4" r:id="rId14" display="Welcome to City St George's "/>
    <hyperlink ref="A10" r:id="rId15" display="Introduction to Higher Education and City St George's"/>
    <hyperlink ref="A20" r:id="rId16" display="New Starter Campus Tour - Clerkenwell site"/>
    <hyperlink ref="A28" r:id="rId17" display="New Starter Campus Tour - Clerkenwell site"/>
    <hyperlink ref="A25" r:id="rId18" display="Welcome to City St George's "/>
    <hyperlink ref="A27" r:id="rId19" display="Introduction to Higher Education and City St George's"/>
  </hyperlinks>
  <pageMargins left="0.7" right="0.7" top="0.75" bottom="0.75" header="0.3" footer="0.3"/>
  <headerFooter scaleWithDoc="1" alignWithMargins="0" differentFirst="0" differentOddEven="0"/>
  <extLst>
    <ext xmlns:x14="http://schemas.microsoft.com/office/spreadsheetml/2009/9/main" uri="{78C0D931-6437-407d-A8EE-F0AAD7539E65}">
      <x14:conditionalFormattings>
        <x14:conditionalFormatting>
          <x14:cfRule type="dataBar" id="{681C77CE-11E5-4182-B275-69007B380DC5}">
            <x14:dataBar border="1" gradient="1" minLength="0" maxLength="100" direction="context" negativeBarColorSameAsPositive="0" negativeBarBorderColorSameAsPositive="0" axisPosition="automatic">
              <x14:cfvo type="autoMin" val=""/>
              <x14:cfvo type="autoMax" val=""/>
              <x14:borderColor rgb="FFFFB628"/>
              <x14:negativeFillColor rgb="FFFF0000"/>
              <x14:negativeBorderColor rgb="FFFF0000"/>
              <x14:axisColor rgb="FF000000"/>
            </x14:dataBar>
          </x14:cfRule>
        </x14:conditionalFormatting>
        <x14:conditionalFormatting>
          <x14:cfRule type="dataBar" id="{08DF3E5D-0B56-475B-8A1F-28AB36981B89}">
            <x14:dataBar border="1" gradient="1" minLength="0" maxLength="100" direction="context" negativeBarColorSameAsPositive="0" negativeBarBorderColorSameAsPositive="0" axisPosition="automatic">
              <x14:cfvo type="autoMin" val=""/>
              <x14:cfvo type="autoMax" val=""/>
              <x14:borderColor rgb="FFFFB628"/>
              <x14:negativeFillColor rgb="FFFF0000"/>
              <x14:negativeBorderColor rgb="FFFF0000"/>
              <x14:axisColor rgb="FF000000"/>
            </x14:dataBar>
          </x14:cfRule>
        </x14:conditionalFormatting>
        <x14:conditionalFormatting>
          <x14:cfRule type="dataBar" id="{6B26B0E0-CD1D-4D1C-9A08-8BD9AE273D11}">
            <x14:dataBar border="1" gradient="1" minLength="0" maxLength="100" direction="context" negativeBarColorSameAsPositive="0" negativeBarBorderColorSameAsPositive="0" axisPosition="automatic">
              <x14:cfvo type="autoMin" val=""/>
              <x14:cfvo type="autoMax" val=""/>
              <x14:borderColor rgb="FFFFB628"/>
              <x14:negativeFillColor rgb="FFFF0000"/>
              <x14:negativeBorderColor rgb="FFFF0000"/>
              <x14:axisColor rgb="FF000000"/>
            </x14:dataBar>
          </x14:cfRule>
        </x14:conditionalFormatting>
        <x14:conditionalFormatting>
          <x14:cfRule type="dataBar" id="{DE0485FB-CF2A-4B1C-9EA0-3159392B2913}">
            <x14:dataBar border="1" gradient="1" minLength="0" maxLength="100" direction="context" negativeBarColorSameAsPositive="0" negativeBarBorderColorSameAsPositive="0" axisPosition="automatic">
              <x14:cfvo type="autoMin" val=""/>
              <x14:cfvo type="autoMax" val=""/>
              <x14:borderColor rgb="FFFFB628"/>
              <x14:negativeFillColor rgb="FFFF0000"/>
              <x14:negativeBorderColor rgb="FFFF0000"/>
              <x14:axisColor rgb="FF000000"/>
            </x14:dataBar>
          </x14:cfRule>
        </x14:conditionalFormatting>
        <x14:conditionalFormatting>
          <x14:cfRule type="dataBar" id="{32546F32-BA8B-400E-8C63-27BAD6F75289}">
            <x14:dataBar border="1" gradient="1" minLength="0" maxLength="100" direction="context" negativeBarColorSameAsPositive="0" negativeBarBorderColorSameAsPositive="0" axisPosition="automatic">
              <x14:cfvo type="autoMin" val=""/>
              <x14:cfvo type="autoMax" val=""/>
              <x14:borderColor rgb="FFFFB628"/>
              <x14:negativeFillColor rgb="FFFF0000"/>
              <x14:negativeBorderColor rgb="FFFF0000"/>
              <x14:axisColor rgb="FF000000"/>
            </x14:dataBar>
          </x14:cfRule>
        </x14:conditionalFormatting>
        <x14:conditionalFormatting>
          <x14:cfRule type="dataBar" id="{55F65060-83DF-460E-858A-72F5028C7C29}">
            <x14:dataBar border="1" gradient="1" minLength="0" maxLength="100" direction="context" negativeBarColorSameAsPositive="0" negativeBarBorderColorSameAsPositive="0" axisPosition="automatic">
              <x14:cfvo type="autoMin" val=""/>
              <x14:cfvo type="autoMax" val=""/>
              <x14:borderColor rgb="FFFFB628"/>
              <x14:negativeFillColor rgb="FFFF0000"/>
              <x14:negativeBorderColor rgb="FFFF0000"/>
              <x14:axisColor rgb="FF000000"/>
            </x14:dataBar>
          </x14:cfRule>
        </x14:conditionalFormatting>
        <x14:conditionalFormatting>
          <x14:cfRule type="dataBar" id="{517DF174-890F-42DD-AE3A-20562DBAB89E}">
            <x14:dataBar border="1" gradient="1" minLength="0" maxLength="100" direction="context" negativeBarColorSameAsPositive="0" negativeBarBorderColorSameAsPositive="0" axisPosition="automatic">
              <x14:cfvo type="autoMin" val=""/>
              <x14:cfvo type="autoMax" val=""/>
              <x14:borderColor rgb="FFFFB628"/>
              <x14:negativeFillColor rgb="FFFF0000"/>
              <x14:negativeBorderColor rgb="FFFF0000"/>
              <x14:axisColor rgb="FF000000"/>
            </x14:dataBar>
          </x14:cfRule>
        </x14:conditionalFormatting>
        <x14:conditionalFormatting>
          <x14:cfRule type="dataBar" id="{4A507237-B1FC-4259-BF62-747C9A50F108}">
            <x14:dataBar border="1" gradient="1" minLength="0" maxLength="100" direction="context" negativeBarColorSameAsPositive="0" negativeBarBorderColorSameAsPositive="0" axisPosition="automatic">
              <x14:cfvo type="autoMin" val=""/>
              <x14:cfvo type="autoMax" val=""/>
              <x14:borderColor rgb="FFFFB628"/>
              <x14:negativeFillColor rgb="FFFF0000"/>
              <x14:negativeBorderColor rgb="FFFF0000"/>
              <x14:axisColor rgb="FF000000"/>
            </x14:dataBar>
          </x14:cfRule>
        </x14:conditionalFormatting>
        <x14:conditionalFormatting>
          <x14:cfRule type="dataBar" id="{40BEAA94-E56F-4022-8E48-825CF843EB9F}">
            <x14:dataBar border="1" gradient="1" minLength="0" maxLength="100" direction="context" negativeBarColorSameAsPositive="0" negativeBarBorderColorSameAsPositive="0" axisPosition="automatic">
              <x14:cfvo type="autoMin" val=""/>
              <x14:cfvo type="autoMax" val=""/>
              <x14:borderColor rgb="FFFFB628"/>
              <x14:negativeFillColor rgb="FFFF0000"/>
              <x14:negativeBorderColor rgb="FFFF0000"/>
              <x14:axisColor rgb="FF000000"/>
            </x14:dataBar>
          </x14:cfRule>
        </x14:conditionalFormatting>
        <x14:conditionalFormatting>
          <x14:cfRule type="dataBar" id="{7C4BD6B9-2E09-40CB-B50F-B78B9AA956DF}">
            <x14:dataBar border="1" gradient="1" minLength="0" maxLength="100" direction="context" negativeBarColorSameAsPositive="0" negativeBarBorderColorSameAsPositive="0" axisPosition="automatic">
              <x14:cfvo type="autoMin" val=""/>
              <x14:cfvo type="autoMax" val=""/>
              <x14:borderColor rgb="FFFFB628"/>
              <x14:negativeFillColor rgb="FFFF0000"/>
              <x14:negativeBorderColor rgb="FFFF0000"/>
              <x14:axisColor rgb="FF000000"/>
            </x14:dataBar>
          </x14:cfRule>
        </x14:conditionalFormatting>
        <x14:conditionalFormatting>
          <x14:cfRule type="dataBar" id="{CB47E8C2-E237-4739-B0F0-5A3B5B1965DC}">
            <x14:dataBar border="1" gradient="1" minLength="0" maxLength="100" direction="context" negativeBarColorSameAsPositive="0" negativeBarBorderColorSameAsPositive="0" axisPosition="automatic">
              <x14:cfvo type="autoMin" val=""/>
              <x14:cfvo type="autoMax" val=""/>
              <x14:borderColor rgb="FFFFB628"/>
              <x14:negativeFillColor rgb="FFFF0000"/>
              <x14:negativeBorderColor rgb="FFFF0000"/>
              <x14:axisColor rgb="FF000000"/>
            </x14:dataBar>
          </x14:cfRule>
        </x14:conditionalFormatting>
        <x14:conditionalFormatting>
          <x14:cfRule type="dataBar" id="{C9362E39-AE01-4F34-AB67-1227A0652888}">
            <x14:dataBar border="1" gradient="1" minLength="0" maxLength="100" direction="context" negativeBarColorSameAsPositive="0" negativeBarBorderColorSameAsPositive="0" axisPosition="automatic">
              <x14:cfvo type="autoMin" val=""/>
              <x14:cfvo type="autoMax" val=""/>
              <x14:borderColor rgb="FFFFB628"/>
              <x14:negativeFillColor rgb="FFFF0000"/>
              <x14:negativeBorderColor rgb="FFFF0000"/>
              <x14:axisColor rgb="FF000000"/>
            </x14:dataBar>
          </x14:cfRule>
        </x14:conditionalFormatting>
        <x14:conditionalFormatting>
          <x14:cfRule type="dataBar" id="{3C87CE0E-B60A-4A04-BE24-DEC9E57A47BD}">
            <x14:dataBar border="1" gradient="1" minLength="0" maxLength="100" direction="context" negativeBarColorSameAsPositive="0" negativeBarBorderColorSameAsPositive="0" axisPosition="automatic">
              <x14:cfvo type="autoMin" val=""/>
              <x14:cfvo type="autoMax" val=""/>
              <x14:borderColor rgb="FFFFB628"/>
              <x14:negativeFillColor rgb="FFFF0000"/>
              <x14:negativeBorderColor rgb="FFFF0000"/>
              <x14:axisColor rgb="FF000000"/>
            </x14:dataBar>
          </x14:cfRule>
        </x14:conditionalFormatting>
        <x14:conditionalFormatting>
          <x14:cfRule type="dataBar" id="{5E79837B-B564-46A3-8C37-6F25F1CCA83F}">
            <x14:dataBar border="1" gradient="1" minLength="0" maxLength="100" direction="context" negativeBarColorSameAsPositive="0" negativeBarBorderColorSameAsPositive="0" axisPosition="automatic">
              <x14:cfvo type="autoMin" val=""/>
              <x14:cfvo type="autoMax" val=""/>
              <x14:borderColor rgb="FFFFB628"/>
              <x14:negativeFillColor rgb="FFFF0000"/>
              <x14:negativeBorderColor rgb="FFFF0000"/>
              <x14:axisColor rgb="FF000000"/>
            </x14:dataBar>
          </x14:cfRule>
        </x14:conditionalFormatting>
        <x14:conditionalFormatting>
          <x14:cfRule type="dataBar" id="{660CFACC-33F9-41B0-A5DA-5E4A833315C7}">
            <x14:dataBar border="1" gradient="1" minLength="0" maxLength="100" direction="context" negativeBarColorSameAsPositive="0" negativeBarBorderColorSameAsPositive="0" axisPosition="automatic">
              <x14:cfvo type="autoMin" val=""/>
              <x14:cfvo type="autoMax" val=""/>
              <x14:borderColor rgb="FFFFB628"/>
              <x14:negativeFillColor rgb="FFFF0000"/>
              <x14:negativeBorderColor rgb="FFFF0000"/>
              <x14:axisColor rgb="FF000000"/>
            </x14:dataBar>
          </x14:cfRule>
        </x14:conditionalFormatting>
        <x14:conditionalFormatting>
          <x14:cfRule type="dataBar" id="{19BCE36C-3689-4E39-9AAF-686FED247454}">
            <x14:dataBar border="1" gradient="1" minLength="0" maxLength="100" direction="context" negativeBarColorSameAsPositive="0" negativeBarBorderColorSameAsPositive="0" axisPosition="automatic">
              <x14:cfvo type="autoMin" val=""/>
              <x14:cfvo type="autoMax" val=""/>
              <x14:borderColor rgb="FFFFB628"/>
              <x14:negativeFillColor rgb="FFFF0000"/>
              <x14:negativeBorderColor rgb="FFFF0000"/>
              <x14:axisColor rgb="FF000000"/>
            </x14:dataBar>
          </x14:cfRule>
        </x14:conditionalFormatting>
        <x14:conditionalFormatting>
          <x14:cfRule type="dataBar" id="{3E7EC751-64F0-4688-BFD2-14A618746508}">
            <x14:dataBar border="1" gradient="1" minLength="0" maxLength="100" direction="context" negativeBarColorSameAsPositive="0" negativeBarBorderColorSameAsPositive="0" axisPosition="automatic">
              <x14:cfvo type="autoMin" val=""/>
              <x14:cfvo type="autoMax" val=""/>
              <x14:borderColor rgb="FFFFB628"/>
              <x14:negativeFillColor rgb="FFFF0000"/>
              <x14:negativeBorderColor rgb="FFFF0000"/>
              <x14:axisColor rgb="FF000000"/>
            </x14:dataBar>
          </x14:cfRule>
        </x14:conditionalFormatting>
        <x14:conditionalFormatting>
          <x14:cfRule type="dataBar" id="{5BB5ABEE-E57C-4CD1-8D4D-F8EF7E8B4D1A}">
            <x14:dataBar border="1" gradient="1" minLength="0" maxLength="100" direction="context" negativeBarColorSameAsPositive="0" negativeBarBorderColorSameAsPositive="0" axisPosition="automatic">
              <x14:cfvo type="autoMin" val=""/>
              <x14:cfvo type="autoMax" val=""/>
              <x14:borderColor rgb="FFFFB628"/>
              <x14:negativeFillColor rgb="FFFF0000"/>
              <x14:negativeBorderColor rgb="FFFF0000"/>
              <x14:axisColor rgb="FF000000"/>
            </x14:dataBar>
          </x14:cfRule>
        </x14:conditionalFormatting>
        <x14:conditionalFormatting>
          <x14:cfRule type="dataBar" id="{A1434872-8A8F-4E0E-8475-1AD44B476632}">
            <x14:dataBar border="1" gradient="1" minLength="0" maxLength="100" direction="context" negativeBarColorSameAsPositive="0" negativeBarBorderColorSameAsPositive="0" axisPosition="automatic">
              <x14:cfvo type="autoMin" val=""/>
              <x14:cfvo type="autoMax" val=""/>
              <x14:borderColor rgb="FFFFB628"/>
              <x14:negativeFillColor rgb="FFFF0000"/>
              <x14:negativeBorderColor rgb="FFFF0000"/>
              <x14:axisColor rgb="FF000000"/>
            </x14:dataBar>
          </x14:cfRule>
        </x14:conditionalFormatting>
        <x14:conditionalFormatting>
          <x14:cfRule type="dataBar" id="{3075B9B5-1AFB-41DC-958D-54E4009C8CFE}">
            <x14:dataBar border="1" gradient="1" minLength="0" maxLength="100" direction="context" negativeBarColorSameAsPositive="0" negativeBarBorderColorSameAsPositive="0" axisPosition="automatic">
              <x14:cfvo type="autoMin" val=""/>
              <x14:cfvo type="autoMax" val=""/>
              <x14:borderColor rgb="FFFFB628"/>
              <x14:negativeFillColor rgb="FFFF0000"/>
              <x14:negativeBorderColor rgb="FFFF0000"/>
              <x14:axisColor rgb="FF000000"/>
            </x14:dataBar>
          </x14:cfRule>
        </x14:conditionalFormatting>
        <x14:conditionalFormatting>
          <x14:cfRule type="dataBar" id="{F1A57863-AF4F-4EEA-9E6F-13237FD64320}">
            <x14:dataBar border="1" gradient="1" minLength="0" maxLength="100" direction="context" negativeBarColorSameAsPositive="0" negativeBarBorderColorSameAsPositive="0" axisPosition="automatic">
              <x14:cfvo type="autoMin" val=""/>
              <x14:cfvo type="autoMax" val=""/>
              <x14:borderColor rgb="FFFFB628"/>
              <x14:negativeFillColor rgb="FFFF0000"/>
              <x14:negativeBorderColor rgb="FFFF0000"/>
              <x14:axisColor rgb="FF000000"/>
            </x14:dataBar>
          </x14:cfRule>
        </x14:conditionalFormatting>
        <x14:conditionalFormatting>
          <x14:cfRule type="dataBar" id="{4DE3E4A1-D45A-497B-8AF5-13805398D079}">
            <x14:dataBar border="1" gradient="1" minLength="0" maxLength="100" direction="context" negativeBarColorSameAsPositive="0" negativeBarBorderColorSameAsPositive="0" axisPosition="automatic">
              <x14:cfvo type="autoMin" val=""/>
              <x14:cfvo type="autoMax" val=""/>
              <x14:borderColor rgb="FFFFB628"/>
              <x14:negativeFillColor rgb="FFFF0000"/>
              <x14:negativeBorderColor rgb="FFFF0000"/>
              <x14:axisColor rgb="FF000000"/>
            </x14:dataBar>
          </x14:cfRule>
        </x14:conditionalFormatting>
      </x14:conditionalFormattings>
    </ext>
  </extLst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 codeName="Sheet1"/>
  <dimension ref="A1:E24"/>
  <sheetViews>
    <sheetView view="normal" tabSelected="1" workbookViewId="0">
      <selection pane="topLeft" activeCell="A28" sqref="A28"/>
    </sheetView>
  </sheetViews>
  <sheetFormatPr defaultRowHeight="14.5"/>
  <cols>
    <col min="1" max="1" width="63.50390625" customWidth="1"/>
    <col min="2" max="2" width="14.50390625" bestFit="1" customWidth="1"/>
    <col min="3" max="3" width="17.125" customWidth="1"/>
  </cols>
  <sheetData>
    <row r="1" spans="1:5" ht="28">
      <c r="A1" s="15" t="s">
        <v>16</v>
      </c>
      <c r="B1" s="16" t="s">
        <v>17</v>
      </c>
      <c r="C1" s="15" t="s">
        <v>18</v>
      </c>
      <c r="D1" s="15" t="s">
        <v>19</v>
      </c>
      <c r="E1" s="15" t="s">
        <v>20</v>
      </c>
    </row>
    <row r="2" spans="1:5">
      <c r="A2" s="47" t="s">
        <v>4</v>
      </c>
      <c r="B2" s="29">
        <v>45790</v>
      </c>
      <c r="C2" s="30" t="s">
        <v>33</v>
      </c>
      <c r="D2" s="31">
        <v>0.54166666666666663</v>
      </c>
      <c r="E2" s="31">
        <v>0.58333333333333337</v>
      </c>
    </row>
    <row r="3" spans="1:5">
      <c r="A3" s="46" t="s">
        <v>34</v>
      </c>
      <c r="B3" s="29">
        <v>45790</v>
      </c>
      <c r="C3" s="30" t="s">
        <v>35</v>
      </c>
      <c r="D3" s="32">
        <v>0.39583333333333331</v>
      </c>
      <c r="E3" s="32">
        <v>0.6875</v>
      </c>
    </row>
    <row r="4" spans="1:5">
      <c r="A4" s="48" t="s">
        <v>0</v>
      </c>
      <c r="B4" s="29">
        <v>45799</v>
      </c>
      <c r="C4" s="34" t="s">
        <v>33</v>
      </c>
      <c r="D4" s="3">
        <v>0.39583333333333331</v>
      </c>
      <c r="E4" s="31">
        <v>0.6875</v>
      </c>
    </row>
    <row r="5" spans="1:5">
      <c r="A5" s="50" t="s">
        <v>43</v>
      </c>
      <c r="B5" s="29">
        <v>45799</v>
      </c>
      <c r="C5" s="34" t="s">
        <v>33</v>
      </c>
      <c r="D5" s="3">
        <v>0.41666666666666669</v>
      </c>
      <c r="E5" s="31">
        <v>0.54166666666666663</v>
      </c>
    </row>
    <row r="6" spans="1:5">
      <c r="A6" s="50" t="s">
        <v>27</v>
      </c>
      <c r="B6" s="29">
        <v>45810</v>
      </c>
      <c r="C6" s="36" t="s">
        <v>36</v>
      </c>
      <c r="D6" s="3">
        <v>0.41666666666666669</v>
      </c>
      <c r="E6" s="31">
        <v>0.45833333333333331</v>
      </c>
    </row>
    <row r="7" spans="1:5" ht="29">
      <c r="A7" s="44" t="s">
        <v>37</v>
      </c>
      <c r="B7" s="29">
        <v>45813</v>
      </c>
      <c r="C7" s="41" t="s">
        <v>35</v>
      </c>
      <c r="D7" s="42">
        <v>0.39583333333333331</v>
      </c>
      <c r="E7" s="42">
        <v>0.6875</v>
      </c>
    </row>
    <row r="8" spans="1:5">
      <c r="A8" s="51" t="s">
        <v>28</v>
      </c>
      <c r="B8" s="29">
        <v>45818</v>
      </c>
      <c r="C8" s="36" t="s">
        <v>36</v>
      </c>
      <c r="D8" s="42">
        <v>0.39583333333333331</v>
      </c>
      <c r="E8" s="42">
        <v>0.5</v>
      </c>
    </row>
    <row r="9" spans="1:5" ht="29">
      <c r="A9" s="43" t="s">
        <v>11</v>
      </c>
      <c r="B9" s="29">
        <v>45819</v>
      </c>
      <c r="C9" s="34" t="s">
        <v>33</v>
      </c>
      <c r="D9" s="31">
        <v>0.39583333333333331</v>
      </c>
      <c r="E9" s="31">
        <v>0.5625</v>
      </c>
    </row>
    <row r="10" spans="1:5">
      <c r="A10" s="52" t="s">
        <v>26</v>
      </c>
      <c r="B10" s="29">
        <v>45825</v>
      </c>
      <c r="C10" s="36" t="s">
        <v>36</v>
      </c>
      <c r="D10" s="31">
        <v>0.58333333333333337</v>
      </c>
      <c r="E10" s="31">
        <v>0.65625</v>
      </c>
    </row>
    <row r="11" spans="1:5">
      <c r="A11" s="45" t="s">
        <v>15</v>
      </c>
      <c r="B11" s="29">
        <v>45826</v>
      </c>
      <c r="C11" s="30" t="s">
        <v>33</v>
      </c>
      <c r="D11" s="32">
        <v>0.39583333333333331</v>
      </c>
      <c r="E11" s="32">
        <v>0.70833333333333337</v>
      </c>
    </row>
    <row r="12" spans="1:5">
      <c r="A12" s="49" t="s">
        <v>42</v>
      </c>
      <c r="B12" s="37">
        <v>45827</v>
      </c>
      <c r="C12" s="34" t="s">
        <v>35</v>
      </c>
      <c r="D12" s="3">
        <v>0.39583333333333331</v>
      </c>
      <c r="E12" s="3">
        <v>0.70833333333333337</v>
      </c>
    </row>
    <row r="13" spans="1:5">
      <c r="A13" s="47" t="s">
        <v>4</v>
      </c>
      <c r="B13" s="29">
        <v>45827</v>
      </c>
      <c r="C13" s="30" t="s">
        <v>33</v>
      </c>
      <c r="D13" s="31">
        <v>0.5</v>
      </c>
      <c r="E13" s="31">
        <v>0.54166666666666663</v>
      </c>
    </row>
    <row r="14" spans="1:5">
      <c r="A14" s="43" t="s">
        <v>39</v>
      </c>
      <c r="B14" s="33">
        <v>45833</v>
      </c>
      <c r="C14" s="36" t="s">
        <v>33</v>
      </c>
      <c r="D14" s="35">
        <v>0.375</v>
      </c>
      <c r="E14" s="35">
        <v>0.58333333333333337</v>
      </c>
    </row>
    <row r="15" spans="1:5">
      <c r="A15" s="44" t="s">
        <v>7</v>
      </c>
      <c r="B15" s="29">
        <v>45834</v>
      </c>
      <c r="C15" s="36" t="s">
        <v>36</v>
      </c>
      <c r="D15" s="38" t="s">
        <v>40</v>
      </c>
      <c r="E15" s="38" t="s">
        <v>41</v>
      </c>
    </row>
    <row r="16" spans="1:5">
      <c r="A16" s="45" t="s">
        <v>13</v>
      </c>
      <c r="B16" s="33">
        <v>45840</v>
      </c>
      <c r="C16" s="39" t="s">
        <v>38</v>
      </c>
      <c r="D16" s="40" t="s">
        <v>8</v>
      </c>
      <c r="E16" s="40" t="s">
        <v>14</v>
      </c>
    </row>
    <row r="17" spans="1:5">
      <c r="A17" s="50" t="s">
        <v>27</v>
      </c>
      <c r="B17" s="33">
        <v>45840</v>
      </c>
      <c r="C17" s="39" t="s">
        <v>38</v>
      </c>
      <c r="D17" s="40">
        <v>0.625</v>
      </c>
      <c r="E17" s="40">
        <v>0.66666666666666663</v>
      </c>
    </row>
    <row r="18" spans="1:5">
      <c r="A18" s="50" t="s">
        <v>28</v>
      </c>
      <c r="B18" s="29">
        <v>45841</v>
      </c>
      <c r="C18" s="39" t="s">
        <v>38</v>
      </c>
      <c r="D18" s="40">
        <v>0.5625</v>
      </c>
      <c r="E18" s="40">
        <v>0.66666666666666663</v>
      </c>
    </row>
    <row r="19" spans="1:5">
      <c r="A19" s="47" t="s">
        <v>12</v>
      </c>
      <c r="B19" s="29">
        <v>45841</v>
      </c>
      <c r="C19" s="30" t="s">
        <v>33</v>
      </c>
      <c r="D19" s="32">
        <v>0.52083333333333337</v>
      </c>
      <c r="E19" s="32">
        <v>0.5625</v>
      </c>
    </row>
    <row r="20" spans="1:5">
      <c r="A20" s="47" t="s">
        <v>25</v>
      </c>
      <c r="B20" s="29">
        <v>45847</v>
      </c>
      <c r="C20" s="30" t="s">
        <v>36</v>
      </c>
      <c r="D20" s="32">
        <v>0.52083333333333337</v>
      </c>
      <c r="E20" s="32">
        <v>0.5625</v>
      </c>
    </row>
    <row r="21" spans="1:5">
      <c r="A21" s="43" t="s">
        <v>22</v>
      </c>
      <c r="B21" s="29">
        <v>45854</v>
      </c>
      <c r="C21" s="34" t="s">
        <v>33</v>
      </c>
      <c r="D21" s="3">
        <v>0.39583333333333331</v>
      </c>
      <c r="E21" s="3">
        <v>0.45833333333333331</v>
      </c>
    </row>
    <row r="22" spans="1:5">
      <c r="A22" s="47" t="s">
        <v>4</v>
      </c>
      <c r="B22" s="29">
        <v>45854</v>
      </c>
      <c r="C22" s="30" t="s">
        <v>33</v>
      </c>
      <c r="D22" s="32">
        <v>0.52083333333333337</v>
      </c>
      <c r="E22" s="32">
        <v>0.5625</v>
      </c>
    </row>
    <row r="23" spans="1:5">
      <c r="A23" s="43" t="s">
        <v>39</v>
      </c>
      <c r="B23" s="33">
        <v>45869</v>
      </c>
      <c r="C23" s="36" t="s">
        <v>33</v>
      </c>
      <c r="D23" s="35">
        <v>0.375</v>
      </c>
      <c r="E23" s="35">
        <v>0.58333333333333337</v>
      </c>
    </row>
    <row r="24" spans="1:5">
      <c r="A24" s="47" t="s">
        <v>4</v>
      </c>
      <c r="B24" s="29">
        <v>45882</v>
      </c>
      <c r="C24" s="30" t="s">
        <v>33</v>
      </c>
      <c r="D24" s="31">
        <v>0.54166666666666663</v>
      </c>
      <c r="E24" s="31">
        <v>0.58333333333333337</v>
      </c>
    </row>
  </sheetData>
  <autoFilter ref="A1:E24"/>
  <conditionalFormatting sqref="A3 C11:C14 A12 A16:E16 A14 D2:E15 B20:E24 B2:B15 C4:C5 C7 A19:E19 B17:E18">
    <cfRule type="cellIs" dxfId="11" priority="35" operator="equal">
      <formula>200</formula>
    </cfRule>
  </conditionalFormatting>
  <conditionalFormatting sqref="A7:A8">
    <cfRule type="cellIs" dxfId="10" priority="32" operator="equal">
      <formula>200</formula>
    </cfRule>
  </conditionalFormatting>
  <conditionalFormatting sqref="A12">
    <cfRule type="dataBar" priority="3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{DDC66580-D6F7-406A-B222-573CE3ED17D8}</x14:id>
        </ext>
      </extLst>
    </cfRule>
  </conditionalFormatting>
  <conditionalFormatting sqref="D12:E12 A7:A8">
    <cfRule type="dataBar" priority="5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{349B3012-803F-4F78-869D-31407281591B}</x14:id>
        </ext>
      </extLst>
    </cfRule>
  </conditionalFormatting>
  <conditionalFormatting sqref="B9:B10">
    <cfRule type="dataBar" priority="19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{E657E07D-AC9F-426B-9DAE-7FEE9F05DF60}</x14:id>
        </ext>
      </extLst>
    </cfRule>
  </conditionalFormatting>
  <conditionalFormatting sqref="B15:B18 B24">
    <cfRule type="dataBar" priority="5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{39AAAEFE-BB63-45E6-8F72-2407DB0A29B2}</x14:id>
        </ext>
      </extLst>
    </cfRule>
  </conditionalFormatting>
  <conditionalFormatting sqref="C22">
    <cfRule type="cellIs" dxfId="9" priority="46" operator="equal">
      <formula>200</formula>
    </cfRule>
  </conditionalFormatting>
  <conditionalFormatting sqref="E15">
    <cfRule type="cellIs" dxfId="8" priority="52" operator="equal">
      <formula>200</formula>
    </cfRule>
  </conditionalFormatting>
  <conditionalFormatting sqref="D9:E10 B9:B10">
    <cfRule type="dataBar" priority="2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{FB1690B6-C36D-41DB-B806-8BCDA55CF8D5}</x14:id>
        </ext>
      </extLst>
    </cfRule>
  </conditionalFormatting>
  <conditionalFormatting sqref="A1:E1">
    <cfRule type="cellIs" dxfId="7" priority="17" operator="equal">
      <formula>200</formula>
    </cfRule>
  </conditionalFormatting>
  <conditionalFormatting sqref="A1:E1">
    <cfRule type="dataBar" priority="1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{74BBFD05-2BCC-4CFD-9B6F-ACCEFE36A07B}</x14:id>
        </ext>
      </extLst>
    </cfRule>
  </conditionalFormatting>
  <conditionalFormatting sqref="B11:B14 B2:B8">
    <cfRule type="dataBar" priority="31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{AE2490AF-EE7A-4640-9C1A-C11070CF5037}</x14:id>
        </ext>
      </extLst>
    </cfRule>
  </conditionalFormatting>
  <conditionalFormatting sqref="B21:B24">
    <cfRule type="dataBar" priority="32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{52D07C08-ECBA-4836-A9C1-0D6A5AB65C43}</x14:id>
        </ext>
      </extLst>
    </cfRule>
  </conditionalFormatting>
  <conditionalFormatting sqref="C11:C14 D2:E8 D11:E15 A3 A14 A16 B2:B8 C4:C5 C7 A19 B11:B24 C16:E24">
    <cfRule type="dataBar" priority="32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{3ECEB84D-632D-4012-AEA5-F0699A5F9E4A}</x14:id>
        </ext>
      </extLst>
    </cfRule>
  </conditionalFormatting>
  <conditionalFormatting sqref="B18:B24 B14">
    <cfRule type="dataBar" priority="34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{570D8B1B-800E-4B22-B434-6E57C9939BEE}</x14:id>
        </ext>
      </extLst>
    </cfRule>
  </conditionalFormatting>
  <conditionalFormatting sqref="A15">
    <cfRule type="dataBar" priority="1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{715B366B-6403-4D40-88D0-D4014F44B427}</x14:id>
        </ext>
      </extLst>
    </cfRule>
  </conditionalFormatting>
  <conditionalFormatting sqref="A15">
    <cfRule type="cellIs" dxfId="6" priority="15" operator="equal">
      <formula>200</formula>
    </cfRule>
  </conditionalFormatting>
  <conditionalFormatting sqref="A9:A10">
    <cfRule type="dataBar" priority="1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{9A96A92F-5DAB-4AB7-A4AE-5D0927C98428}</x14:id>
        </ext>
      </extLst>
    </cfRule>
  </conditionalFormatting>
  <conditionalFormatting sqref="A9:A10">
    <cfRule type="cellIs" dxfId="5" priority="13" operator="equal">
      <formula>200</formula>
    </cfRule>
  </conditionalFormatting>
  <conditionalFormatting sqref="A4:A6">
    <cfRule type="dataBar" priority="1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{F39FA0F6-4F5B-49D3-BF21-C008A8C42DBA}</x14:id>
        </ext>
      </extLst>
    </cfRule>
  </conditionalFormatting>
  <conditionalFormatting sqref="A4:A6">
    <cfRule type="cellIs" dxfId="4" priority="11" operator="equal">
      <formula>200</formula>
    </cfRule>
  </conditionalFormatting>
  <conditionalFormatting sqref="A20">
    <cfRule type="dataBar" priority="10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{8712404A-3BAF-4467-A9B5-84E20E693A13}</x14:id>
        </ext>
      </extLst>
    </cfRule>
  </conditionalFormatting>
  <conditionalFormatting sqref="A20">
    <cfRule type="cellIs" dxfId="3" priority="9" operator="equal">
      <formula>200</formula>
    </cfRule>
  </conditionalFormatting>
  <conditionalFormatting sqref="A21">
    <cfRule type="cellIs" dxfId="2" priority="7" operator="equal">
      <formula>200</formula>
    </cfRule>
  </conditionalFormatting>
  <conditionalFormatting sqref="A21">
    <cfRule type="dataBar" priority="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{0F80421A-A288-43E9-B06E-552FB01A137F}</x14:id>
        </ext>
      </extLst>
    </cfRule>
  </conditionalFormatting>
  <conditionalFormatting sqref="A23">
    <cfRule type="cellIs" dxfId="1" priority="3" operator="equal">
      <formula>200</formula>
    </cfRule>
  </conditionalFormatting>
  <conditionalFormatting sqref="A23"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{262C9FB7-51A0-4F36-97EF-A99AB3A204E5}</x14:id>
        </ext>
      </extLst>
    </cfRule>
  </conditionalFormatting>
  <conditionalFormatting sqref="A17:A18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{AB5B7AB4-9300-48F7-A31E-ED850A2532C9}</x14:id>
        </ext>
      </extLst>
    </cfRule>
  </conditionalFormatting>
  <conditionalFormatting sqref="A17:A18">
    <cfRule type="cellIs" dxfId="0" priority="1" operator="equal">
      <formula>200</formula>
    </cfRule>
  </conditionalFormatting>
  <hyperlinks>
    <hyperlink ref="A2" r:id="rId1" display="New Starter Campus Tour - Clerkenwell site"/>
    <hyperlink ref="A15" r:id="rId2" display="Beating Email Overload"/>
    <hyperlink ref="A11" r:id="rId3" display="Coaching Skills for Managers and Leaders"/>
    <hyperlink ref="A9" r:id="rId4" display="Enhancing Performance and Dealing with Difficult Conversations FOR MANAGERS"/>
    <hyperlink ref="A4" r:id="rId5" display="Intro to Management at City St George's - is it for me?"/>
    <hyperlink ref="A20" r:id="rId6" display="Financial Wellbeing &amp; Your Money"/>
    <hyperlink ref="A21" r:id="rId7" display="Introduction to Higher Education and City St George's"/>
    <hyperlink ref="A14" r:id="rId8" display="Welcome to City St George's Induction"/>
    <hyperlink ref="A23" r:id="rId9" display="Welcome to City St George's Induction"/>
    <hyperlink ref="A3" r:id="rId10" display="'Effective Communication &amp; Emotional Intelligence"/>
    <hyperlink ref="A7" r:id="rId11" display="MLJ - Module 6: Understanding group dynamics and leading groups (face-to-face, followed by networking lunch)"/>
    <hyperlink ref="A13" r:id="rId12" display="New Starter Campus Tour - Clerkenwell site"/>
    <hyperlink ref="A22" r:id="rId13" display="New Starter Campus Tour - Clerkenwell site"/>
    <hyperlink ref="A24" r:id="rId14" display="New Starter Campus Tour - Clerkenwell site"/>
    <hyperlink ref="A19" r:id="rId15" display="Walking Tour - Highlights of Clerkenwell"/>
    <hyperlink ref="A16" r:id="rId16" display="Understanding and Managing Mental Health in the Workplace - for Managers"/>
    <hyperlink ref="A12" r:id="rId17" display="The Internal Mentor"/>
  </hyperlinks>
  <pageMargins left="0.7" right="0.7" top="0.75" bottom="0.75" header="0.3" footer="0.3"/>
  <headerFooter scaleWithDoc="1" alignWithMargins="0" differentFirst="0" differentOddEven="0"/>
  <extLst>
    <ext xmlns:x14="http://schemas.microsoft.com/office/spreadsheetml/2009/9/main" uri="{78C0D931-6437-407d-A8EE-F0AAD7539E65}">
      <x14:conditionalFormattings>
        <x14:conditionalFormatting>
          <x14:cfRule type="dataBar" id="{DDC66580-D6F7-406A-B222-573CE3ED17D8}">
            <x14:dataBar border="1" gradient="1" minLength="0" maxLength="100" direction="context" negativeBarColorSameAsPositive="0" negativeBarBorderColorSameAsPositive="0" axisPosition="automatic">
              <x14:cfvo type="autoMin" val=""/>
              <x14:cfvo type="autoMax" val=""/>
              <x14:borderColor rgb="FFFFB628"/>
              <x14:negativeFillColor rgb="FFFF0000"/>
              <x14:negativeBorderColor rgb="FFFF0000"/>
              <x14:axisColor rgb="FF000000"/>
            </x14:dataBar>
          </x14:cfRule>
        </x14:conditionalFormatting>
        <x14:conditionalFormatting>
          <x14:cfRule type="dataBar" id="{349B3012-803F-4F78-869D-31407281591B}">
            <x14:dataBar border="1" gradient="1" minLength="0" maxLength="100" direction="context" negativeBarColorSameAsPositive="0" negativeBarBorderColorSameAsPositive="0" axisPosition="automatic">
              <x14:cfvo type="autoMin" val=""/>
              <x14:cfvo type="autoMax" val=""/>
              <x14:borderColor rgb="FFFFB628"/>
              <x14:negativeFillColor rgb="FFFF0000"/>
              <x14:negativeBorderColor rgb="FFFF0000"/>
              <x14:axisColor rgb="FF000000"/>
            </x14:dataBar>
          </x14:cfRule>
        </x14:conditionalFormatting>
        <x14:conditionalFormatting>
          <x14:cfRule type="dataBar" id="{E657E07D-AC9F-426B-9DAE-7FEE9F05DF60}">
            <x14:dataBar border="1" gradient="1" minLength="0" maxLength="100" direction="context" negativeBarColorSameAsPositive="0" negativeBarBorderColorSameAsPositive="0" axisPosition="automatic">
              <x14:cfvo type="autoMin" val=""/>
              <x14:cfvo type="autoMax" val=""/>
              <x14:borderColor rgb="FFFFB628"/>
              <x14:negativeFillColor rgb="FFFF0000"/>
              <x14:negativeBorderColor rgb="FFFF0000"/>
              <x14:axisColor rgb="FF000000"/>
            </x14:dataBar>
          </x14:cfRule>
        </x14:conditionalFormatting>
        <x14:conditionalFormatting>
          <x14:cfRule type="dataBar" id="{39AAAEFE-BB63-45E6-8F72-2407DB0A29B2}">
            <x14:dataBar border="1" gradient="1" minLength="0" maxLength="100" direction="context" negativeBarColorSameAsPositive="0" negativeBarBorderColorSameAsPositive="0" axisPosition="automatic">
              <x14:cfvo type="autoMin" val=""/>
              <x14:cfvo type="autoMax" val=""/>
              <x14:borderColor rgb="FFFFB628"/>
              <x14:negativeFillColor rgb="FFFF0000"/>
              <x14:negativeBorderColor rgb="FFFF0000"/>
              <x14:axisColor rgb="FF000000"/>
            </x14:dataBar>
          </x14:cfRule>
        </x14:conditionalFormatting>
        <x14:conditionalFormatting>
          <x14:cfRule type="dataBar" id="{FB1690B6-C36D-41DB-B806-8BCDA55CF8D5}">
            <x14:dataBar border="1" gradient="1" minLength="0" maxLength="100" direction="context" negativeBarColorSameAsPositive="0" negativeBarBorderColorSameAsPositive="0" axisPosition="automatic">
              <x14:cfvo type="autoMin" val=""/>
              <x14:cfvo type="autoMax" val=""/>
              <x14:borderColor rgb="FFFFB628"/>
              <x14:negativeFillColor rgb="FFFF0000"/>
              <x14:negativeBorderColor rgb="FFFF0000"/>
              <x14:axisColor rgb="FF000000"/>
            </x14:dataBar>
          </x14:cfRule>
        </x14:conditionalFormatting>
        <x14:conditionalFormatting>
          <x14:cfRule type="dataBar" id="{74BBFD05-2BCC-4CFD-9B6F-ACCEFE36A07B}">
            <x14:dataBar border="1" gradient="1" minLength="0" maxLength="100" direction="context" negativeBarColorSameAsPositive="0" negativeBarBorderColorSameAsPositive="0" axisPosition="automatic">
              <x14:cfvo type="autoMin" val=""/>
              <x14:cfvo type="autoMax" val=""/>
              <x14:borderColor rgb="FFFFB628"/>
              <x14:negativeFillColor rgb="FFFF0000"/>
              <x14:negativeBorderColor rgb="FFFF0000"/>
              <x14:axisColor rgb="FF000000"/>
            </x14:dataBar>
          </x14:cfRule>
        </x14:conditionalFormatting>
        <x14:conditionalFormatting>
          <x14:cfRule type="dataBar" id="{AE2490AF-EE7A-4640-9C1A-C11070CF5037}">
            <x14:dataBar border="1" gradient="1" minLength="0" maxLength="100" direction="context" negativeBarColorSameAsPositive="0" negativeBarBorderColorSameAsPositive="0" axisPosition="automatic">
              <x14:cfvo type="autoMin" val=""/>
              <x14:cfvo type="autoMax" val=""/>
              <x14:borderColor rgb="FFFFB628"/>
              <x14:negativeFillColor rgb="FFFF0000"/>
              <x14:negativeBorderColor rgb="FFFF0000"/>
              <x14:axisColor rgb="FF000000"/>
            </x14:dataBar>
          </x14:cfRule>
        </x14:conditionalFormatting>
        <x14:conditionalFormatting>
          <x14:cfRule type="dataBar" id="{52D07C08-ECBA-4836-A9C1-0D6A5AB65C43}">
            <x14:dataBar border="1" gradient="1" minLength="0" maxLength="100" direction="context" negativeBarColorSameAsPositive="0" negativeBarBorderColorSameAsPositive="0" axisPosition="automatic">
              <x14:cfvo type="autoMin" val=""/>
              <x14:cfvo type="autoMax" val=""/>
              <x14:borderColor rgb="FFFFB628"/>
              <x14:negativeFillColor rgb="FFFF0000"/>
              <x14:negativeBorderColor rgb="FFFF0000"/>
              <x14:axisColor rgb="FF000000"/>
            </x14:dataBar>
          </x14:cfRule>
        </x14:conditionalFormatting>
        <x14:conditionalFormatting>
          <x14:cfRule type="dataBar" id="{3ECEB84D-632D-4012-AEA5-F0699A5F9E4A}">
            <x14:dataBar border="1" gradient="1" minLength="0" maxLength="100" direction="context" negativeBarColorSameAsPositive="0" negativeBarBorderColorSameAsPositive="0" axisPosition="automatic">
              <x14:cfvo type="autoMin" val=""/>
              <x14:cfvo type="autoMax" val=""/>
              <x14:borderColor rgb="FFFFB628"/>
              <x14:negativeFillColor rgb="FFFF0000"/>
              <x14:negativeBorderColor rgb="FFFF0000"/>
              <x14:axisColor rgb="FF000000"/>
            </x14:dataBar>
          </x14:cfRule>
        </x14:conditionalFormatting>
        <x14:conditionalFormatting>
          <x14:cfRule type="dataBar" id="{570D8B1B-800E-4B22-B434-6E57C9939BEE}">
            <x14:dataBar border="1" gradient="1" minLength="0" maxLength="100" direction="context" negativeBarColorSameAsPositive="0" negativeBarBorderColorSameAsPositive="0" axisPosition="automatic">
              <x14:cfvo type="autoMin" val=""/>
              <x14:cfvo type="autoMax" val=""/>
              <x14:borderColor rgb="FFFFB628"/>
              <x14:negativeFillColor rgb="FFFF0000"/>
              <x14:negativeBorderColor rgb="FFFF0000"/>
              <x14:axisColor rgb="FF000000"/>
            </x14:dataBar>
          </x14:cfRule>
        </x14:conditionalFormatting>
        <x14:conditionalFormatting>
          <x14:cfRule type="dataBar" id="{715B366B-6403-4D40-88D0-D4014F44B427}">
            <x14:dataBar border="1" gradient="1" minLength="0" maxLength="100" direction="context" negativeBarColorSameAsPositive="0" negativeBarBorderColorSameAsPositive="0" axisPosition="automatic">
              <x14:cfvo type="autoMin" val=""/>
              <x14:cfvo type="autoMax" val=""/>
              <x14:borderColor rgb="FFFFB628"/>
              <x14:negativeFillColor rgb="FFFF0000"/>
              <x14:negativeBorderColor rgb="FFFF0000"/>
              <x14:axisColor rgb="FF000000"/>
            </x14:dataBar>
          </x14:cfRule>
        </x14:conditionalFormatting>
        <x14:conditionalFormatting>
          <x14:cfRule type="dataBar" id="{9A96A92F-5DAB-4AB7-A4AE-5D0927C98428}">
            <x14:dataBar border="1" gradient="1" minLength="0" maxLength="100" direction="context" negativeBarColorSameAsPositive="0" negativeBarBorderColorSameAsPositive="0" axisPosition="automatic">
              <x14:cfvo type="autoMin" val=""/>
              <x14:cfvo type="autoMax" val=""/>
              <x14:borderColor rgb="FFFFB628"/>
              <x14:negativeFillColor rgb="FFFF0000"/>
              <x14:negativeBorderColor rgb="FFFF0000"/>
              <x14:axisColor rgb="FF000000"/>
            </x14:dataBar>
          </x14:cfRule>
        </x14:conditionalFormatting>
        <x14:conditionalFormatting>
          <x14:cfRule type="dataBar" id="{F39FA0F6-4F5B-49D3-BF21-C008A8C42DBA}">
            <x14:dataBar border="1" gradient="1" minLength="0" maxLength="100" direction="context" negativeBarColorSameAsPositive="0" negativeBarBorderColorSameAsPositive="0" axisPosition="automatic">
              <x14:cfvo type="autoMin" val=""/>
              <x14:cfvo type="autoMax" val=""/>
              <x14:borderColor rgb="FFFFB628"/>
              <x14:negativeFillColor rgb="FFFF0000"/>
              <x14:negativeBorderColor rgb="FFFF0000"/>
              <x14:axisColor rgb="FF000000"/>
            </x14:dataBar>
          </x14:cfRule>
        </x14:conditionalFormatting>
        <x14:conditionalFormatting>
          <x14:cfRule type="dataBar" id="{8712404A-3BAF-4467-A9B5-84E20E693A13}">
            <x14:dataBar border="1" gradient="1" minLength="0" maxLength="100" direction="context" negativeBarColorSameAsPositive="0" negativeBarBorderColorSameAsPositive="0" axisPosition="automatic">
              <x14:cfvo type="autoMin" val=""/>
              <x14:cfvo type="autoMax" val=""/>
              <x14:borderColor rgb="FFFFB628"/>
              <x14:negativeFillColor rgb="FFFF0000"/>
              <x14:negativeBorderColor rgb="FFFF0000"/>
              <x14:axisColor rgb="FF000000"/>
            </x14:dataBar>
          </x14:cfRule>
        </x14:conditionalFormatting>
        <x14:conditionalFormatting>
          <x14:cfRule type="dataBar" id="{0F80421A-A288-43E9-B06E-552FB01A137F}">
            <x14:dataBar border="1" gradient="1" minLength="0" maxLength="100" direction="context" negativeBarColorSameAsPositive="0" negativeBarBorderColorSameAsPositive="0" axisPosition="automatic">
              <x14:cfvo type="autoMin" val=""/>
              <x14:cfvo type="autoMax" val=""/>
              <x14:borderColor rgb="FFFFB628"/>
              <x14:negativeFillColor rgb="FFFF0000"/>
              <x14:negativeBorderColor rgb="FFFF0000"/>
              <x14:axisColor rgb="FF000000"/>
            </x14:dataBar>
          </x14:cfRule>
        </x14:conditionalFormatting>
        <x14:conditionalFormatting>
          <x14:cfRule type="dataBar" id="{262C9FB7-51A0-4F36-97EF-A99AB3A204E5}">
            <x14:dataBar border="1" gradient="1" minLength="0" maxLength="100" direction="context" negativeBarColorSameAsPositive="0" negativeBarBorderColorSameAsPositive="0" axisPosition="automatic">
              <x14:cfvo type="autoMin" val=""/>
              <x14:cfvo type="autoMax" val=""/>
              <x14:borderColor rgb="FFFFB628"/>
              <x14:negativeFillColor rgb="FFFF0000"/>
              <x14:negativeBorderColor rgb="FFFF0000"/>
              <x14:axisColor rgb="FF000000"/>
            </x14:dataBar>
          </x14:cfRule>
        </x14:conditionalFormatting>
        <x14:conditionalFormatting>
          <x14:cfRule type="dataBar" id="{AB5B7AB4-9300-48F7-A31E-ED850A2532C9}">
            <x14:dataBar border="1" gradient="1" minLength="0" maxLength="100" direction="context" negativeBarColorSameAsPositive="0" negativeBarBorderColorSameAsPositive="0" axisPosition="automatic">
              <x14:cfvo type="autoMin" val=""/>
              <x14:cfvo type="autoMax" val=""/>
              <x14:borderColor rgb="FFFFB628"/>
              <x14:negativeFillColor rgb="FFFF0000"/>
              <x14:negativeBorderColor rgb="FFFF0000"/>
              <x14:axisColor rgb="FF000000"/>
            </x14:dataBar>
          </x14:cfRule>
        </x14:conditionalFormatting>
      </x14:conditionalFormattings>
    </ext>
  </extLst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A57075762E8945A5791F98854BBB12" ma:contentTypeVersion="18" ma:contentTypeDescription="Create a new document." ma:contentTypeScope="" ma:versionID="7ec2ca951d83c522110e81518ed56b29">
  <xsd:schema xmlns:xsd="http://www.w3.org/2001/XMLSchema" xmlns:xs="http://www.w3.org/2001/XMLSchema" xmlns:p="http://schemas.microsoft.com/office/2006/metadata/properties" xmlns:ns2="36325446-7bba-4390-9f54-4c23ecdc8d8f" xmlns:ns3="70013a1c-1b9c-4fad-9bc4-2d4d5552f947" targetNamespace="http://schemas.microsoft.com/office/2006/metadata/properties" ma:root="true" ma:fieldsID="1f1a784737291276cef84f7a6786eecc" ns2:_="" ns3:_="">
    <xsd:import namespace="36325446-7bba-4390-9f54-4c23ecdc8d8f"/>
    <xsd:import namespace="70013a1c-1b9c-4fad-9bc4-2d4d5552f9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325446-7bba-4390-9f54-4c23ecdc8d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a60370ab-239c-4f69-b9f9-a829e5a5e9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013a1c-1b9c-4fad-9bc4-2d4d5552f94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f6fcf00-0dcc-44e0-a121-77447d0d7c92}" ma:internalName="TaxCatchAll" ma:showField="CatchAllData" ma:web="70013a1c-1b9c-4fad-9bc4-2d4d5552f9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xsi="http://www.w3.org/2001/XMLSchema-instance" xmlns:pc="http://schemas.microsoft.com/office/infopath/2007/PartnerControls" xmlns:p="http://schemas.microsoft.com/office/2006/metadata/properties">
  <documentManagement>
    <lcf76f155ced4ddcb4097134ff3c332f xmlns="36325446-7bba-4390-9f54-4c23ecdc8d8f">
      <Terms xmlns="http://schemas.microsoft.com/office/infopath/2007/PartnerControls"/>
    </lcf76f155ced4ddcb4097134ff3c332f>
    <TaxCatchAll xmlns="70013a1c-1b9c-4fad-9bc4-2d4d5552f947" xsi:nil="true"/>
  </documentManagement>
</p:properties>
</file>

<file path=customXml/itemProps1.xml><?xml version="1.0" encoding="utf-8"?>
<ds:datastoreItem xmlns:ds="http://schemas.openxmlformats.org/officeDocument/2006/customXml" ds:itemID="{19080DBC-5F1D-4B8E-9622-2A5A8B052889}">
  <ds:schemaRefs>
    <ds:schemaRef ds:uri="http://schemas.microsoft.com/office/2006/metadata/properties"/>
    <ds:schemaRef ds:uri="http://schemas.microsoft.com/office/infopath/2007/PartnerControls"/>
    <ds:schemaRef ds:uri="36325446-7bba-4390-9f54-4c23ecdc8d8f"/>
    <ds:schemaRef ds:uri="70013a1c-1b9c-4fad-9bc4-2d4d5552f947"/>
  </ds:schemaRefs>
</ds:datastoreItem>
</file>

<file path=customXml/itemProps2.xml><?xml version="1.0" encoding="utf-8"?>
<ds:datastoreItem xmlns:ds="http://schemas.openxmlformats.org/officeDocument/2006/customXml" ds:itemID="{AE89DE6D-7B73-4715-BB2B-052930C504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CB1297-B984-4771-A405-EF2814E012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325446-7bba-4390-9f54-4c23ecdc8d8f"/>
    <ds:schemaRef ds:uri="70013a1c-1b9c-4fad-9bc4-2d4d5552f9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>
  <Application>Microsoft Excel</Application>
  <Company/>
  <TotalTime>0</TotalTime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Sambrook, Sally</dc:creator>
  <cp:keywords/>
  <cp:lastModifiedBy>Inemesit Emmanuel</cp:lastModifiedBy>
  <dcterms:created xsi:type="dcterms:W3CDTF">2024-12-17T13:11:07Z</dcterms:created>
  <dcterms:modified xsi:type="dcterms:W3CDTF">2025-09-25T09:22:23Z</dcterms:modified>
  <dc:subject/>
  <dc:title>Legacy City Workshops Feb-April 2025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MSIP_Label_06c24981-b6df-48f8-949b-0896357b9b03_Enabled">
    <vt:lpstr>true</vt:lpstr>
  </property>
  <property fmtid="{D5CDD505-2E9C-101B-9397-08002B2CF9AE}" pid="3" name="MSIP_Label_06c24981-b6df-48f8-949b-0896357b9b03_SetDate">
    <vt:lpstr>2024-12-17T13:46:20Z</vt:lpstr>
  </property>
  <property fmtid="{D5CDD505-2E9C-101B-9397-08002B2CF9AE}" pid="4" name="MSIP_Label_06c24981-b6df-48f8-949b-0896357b9b03_Method">
    <vt:lpstr>Standard</vt:lpstr>
  </property>
  <property fmtid="{D5CDD505-2E9C-101B-9397-08002B2CF9AE}" pid="5" name="MSIP_Label_06c24981-b6df-48f8-949b-0896357b9b03_Name">
    <vt:lpstr>Official</vt:lpstr>
  </property>
  <property fmtid="{D5CDD505-2E9C-101B-9397-08002B2CF9AE}" pid="6" name="MSIP_Label_06c24981-b6df-48f8-949b-0896357b9b03_SiteId">
    <vt:lpstr>dd615949-5bd0-4da0-ac52-28ef8d336373</vt:lpstr>
  </property>
  <property fmtid="{D5CDD505-2E9C-101B-9397-08002B2CF9AE}" pid="7" name="MSIP_Label_06c24981-b6df-48f8-949b-0896357b9b03_ActionId">
    <vt:lpstr>35cb41af-85ae-44ef-afda-b3f561c5a009</vt:lpstr>
  </property>
  <property fmtid="{D5CDD505-2E9C-101B-9397-08002B2CF9AE}" pid="8" name="MSIP_Label_06c24981-b6df-48f8-949b-0896357b9b03_ContentBits">
    <vt:lpstr>0</vt:lpstr>
  </property>
  <property fmtid="{D5CDD505-2E9C-101B-9397-08002B2CF9AE}" pid="9" name="ContentTypeId">
    <vt:lpstr>0x01010066A57075762E8945A5791F98854BBB12</vt:lpstr>
  </property>
  <property fmtid="{D5CDD505-2E9C-101B-9397-08002B2CF9AE}" pid="10" name="MediaServiceImageTags">
    <vt:lpstr/>
  </property>
</Properties>
</file>